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4720" windowHeight="23480" tabRatio="500"/>
  </bookViews>
  <sheets>
    <sheet name="Teams" sheetId="4" r:id="rId1"/>
    <sheet name="Intraleague Series" sheetId="3" r:id="rId2"/>
    <sheet name="Interleague Series" sheetId="5" r:id="rId3"/>
    <sheet name="Interleague Worksheet" sheetId="2" r:id="rId4"/>
    <sheet name="Intraleague Worksheet" sheetId="1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7" i="5" l="1"/>
  <c r="J47" i="5"/>
  <c r="H47" i="5"/>
  <c r="G47" i="5"/>
  <c r="K46" i="5"/>
  <c r="J46" i="5"/>
  <c r="H46" i="5"/>
  <c r="G46" i="5"/>
  <c r="K45" i="5"/>
  <c r="J45" i="5"/>
  <c r="H45" i="5"/>
  <c r="G45" i="5"/>
  <c r="K44" i="5"/>
  <c r="J44" i="5"/>
  <c r="H44" i="5"/>
  <c r="G44" i="5"/>
  <c r="K43" i="5"/>
  <c r="J43" i="5"/>
  <c r="H43" i="5"/>
  <c r="G43" i="5"/>
  <c r="K42" i="5"/>
  <c r="J42" i="5"/>
  <c r="H42" i="5"/>
  <c r="G42" i="5"/>
  <c r="D47" i="5"/>
  <c r="D46" i="5"/>
  <c r="D45" i="5"/>
  <c r="D44" i="5"/>
  <c r="D43" i="5"/>
  <c r="D42" i="5"/>
  <c r="E47" i="5"/>
  <c r="E46" i="5"/>
  <c r="E45" i="5"/>
  <c r="E44" i="5"/>
  <c r="E43" i="5"/>
  <c r="E42" i="5"/>
  <c r="K39" i="5"/>
  <c r="J39" i="5"/>
  <c r="H39" i="5"/>
  <c r="G39" i="5"/>
  <c r="K38" i="5"/>
  <c r="J38" i="5"/>
  <c r="H38" i="5"/>
  <c r="G38" i="5"/>
  <c r="K37" i="5"/>
  <c r="J37" i="5"/>
  <c r="H37" i="5"/>
  <c r="G37" i="5"/>
  <c r="K36" i="5"/>
  <c r="J36" i="5"/>
  <c r="H36" i="5"/>
  <c r="G36" i="5"/>
  <c r="K35" i="5"/>
  <c r="J35" i="5"/>
  <c r="H35" i="5"/>
  <c r="G35" i="5"/>
  <c r="K34" i="5"/>
  <c r="J34" i="5"/>
  <c r="H34" i="5"/>
  <c r="G34" i="5"/>
  <c r="D39" i="5"/>
  <c r="D38" i="5"/>
  <c r="D37" i="5"/>
  <c r="D36" i="5"/>
  <c r="D35" i="5"/>
  <c r="D34" i="5"/>
  <c r="E39" i="5"/>
  <c r="E38" i="5"/>
  <c r="E37" i="5"/>
  <c r="E36" i="5"/>
  <c r="E35" i="5"/>
  <c r="E34" i="5"/>
  <c r="K31" i="5"/>
  <c r="J31" i="5"/>
  <c r="H31" i="5"/>
  <c r="G31" i="5"/>
  <c r="K30" i="5"/>
  <c r="J30" i="5"/>
  <c r="H30" i="5"/>
  <c r="G30" i="5"/>
  <c r="K29" i="5"/>
  <c r="J29" i="5"/>
  <c r="H29" i="5"/>
  <c r="G29" i="5"/>
  <c r="K28" i="5"/>
  <c r="J28" i="5"/>
  <c r="H28" i="5"/>
  <c r="G28" i="5"/>
  <c r="K27" i="5"/>
  <c r="J27" i="5"/>
  <c r="H27" i="5"/>
  <c r="G27" i="5"/>
  <c r="K26" i="5"/>
  <c r="J26" i="5"/>
  <c r="H26" i="5"/>
  <c r="G26" i="5"/>
  <c r="E31" i="5"/>
  <c r="E30" i="5"/>
  <c r="E29" i="5"/>
  <c r="E28" i="5"/>
  <c r="E27" i="5"/>
  <c r="E26" i="5"/>
  <c r="D31" i="5"/>
  <c r="D30" i="5"/>
  <c r="D29" i="5"/>
  <c r="D28" i="5"/>
  <c r="D27" i="5"/>
  <c r="D26" i="5"/>
  <c r="K23" i="5"/>
  <c r="J23" i="5"/>
  <c r="H23" i="5"/>
  <c r="G23" i="5"/>
  <c r="K22" i="5"/>
  <c r="J22" i="5"/>
  <c r="H22" i="5"/>
  <c r="G22" i="5"/>
  <c r="K21" i="5"/>
  <c r="J21" i="5"/>
  <c r="H21" i="5"/>
  <c r="G21" i="5"/>
  <c r="K20" i="5"/>
  <c r="J20" i="5"/>
  <c r="H20" i="5"/>
  <c r="G20" i="5"/>
  <c r="K19" i="5"/>
  <c r="J19" i="5"/>
  <c r="H19" i="5"/>
  <c r="G19" i="5"/>
  <c r="K18" i="5"/>
  <c r="J18" i="5"/>
  <c r="H18" i="5"/>
  <c r="G18" i="5"/>
  <c r="E23" i="5"/>
  <c r="E22" i="5"/>
  <c r="E21" i="5"/>
  <c r="E20" i="5"/>
  <c r="E19" i="5"/>
  <c r="E18" i="5"/>
  <c r="D23" i="5"/>
  <c r="D22" i="5"/>
  <c r="D21" i="5"/>
  <c r="D20" i="5"/>
  <c r="D19" i="5"/>
  <c r="D18" i="5"/>
  <c r="K15" i="5"/>
  <c r="K14" i="5"/>
  <c r="K13" i="5"/>
  <c r="K12" i="5"/>
  <c r="K11" i="5"/>
  <c r="K10" i="5"/>
  <c r="G15" i="5"/>
  <c r="G14" i="5"/>
  <c r="G13" i="5"/>
  <c r="G12" i="5"/>
  <c r="G11" i="5"/>
  <c r="G10" i="5"/>
  <c r="E15" i="5"/>
  <c r="E14" i="5"/>
  <c r="E13" i="5"/>
  <c r="E12" i="5"/>
  <c r="E11" i="5"/>
  <c r="E10" i="5"/>
  <c r="J15" i="5"/>
  <c r="J14" i="5"/>
  <c r="J13" i="5"/>
  <c r="J12" i="5"/>
  <c r="J11" i="5"/>
  <c r="J10" i="5"/>
  <c r="H15" i="5"/>
  <c r="H14" i="5"/>
  <c r="H13" i="5"/>
  <c r="H12" i="5"/>
  <c r="H11" i="5"/>
  <c r="H10" i="5"/>
  <c r="D15" i="5"/>
  <c r="D14" i="5"/>
  <c r="D13" i="5"/>
  <c r="D12" i="5"/>
  <c r="D11" i="5"/>
  <c r="D10" i="5"/>
  <c r="J7" i="5"/>
  <c r="J6" i="5"/>
  <c r="J5" i="5"/>
  <c r="J4" i="5"/>
  <c r="J3" i="5"/>
  <c r="J2" i="5"/>
  <c r="H7" i="5"/>
  <c r="H6" i="5"/>
  <c r="H5" i="5"/>
  <c r="H4" i="5"/>
  <c r="H3" i="5"/>
  <c r="H2" i="5"/>
  <c r="D7" i="5"/>
  <c r="D6" i="5"/>
  <c r="D5" i="5"/>
  <c r="D4" i="5"/>
  <c r="D3" i="5"/>
  <c r="D2" i="5"/>
  <c r="K7" i="5"/>
  <c r="K6" i="5"/>
  <c r="K5" i="5"/>
  <c r="K4" i="5"/>
  <c r="K3" i="5"/>
  <c r="K2" i="5"/>
  <c r="G7" i="5"/>
  <c r="G6" i="5"/>
  <c r="G5" i="5"/>
  <c r="G4" i="5"/>
  <c r="G3" i="5"/>
  <c r="G2" i="5"/>
  <c r="E7" i="5"/>
  <c r="E6" i="5"/>
  <c r="E5" i="5"/>
  <c r="E4" i="5"/>
  <c r="E3" i="5"/>
  <c r="E2" i="5"/>
  <c r="A42" i="5"/>
  <c r="A47" i="5"/>
  <c r="A46" i="5"/>
  <c r="A45" i="5"/>
  <c r="A44" i="5"/>
  <c r="A43" i="5"/>
  <c r="B34" i="5"/>
  <c r="B39" i="5"/>
  <c r="B38" i="5"/>
  <c r="B37" i="5"/>
  <c r="B36" i="5"/>
  <c r="B35" i="5"/>
  <c r="A26" i="5"/>
  <c r="A31" i="5"/>
  <c r="A30" i="5"/>
  <c r="A29" i="5"/>
  <c r="A28" i="5"/>
  <c r="A27" i="5"/>
  <c r="B18" i="5"/>
  <c r="B23" i="5"/>
  <c r="B22" i="5"/>
  <c r="B21" i="5"/>
  <c r="B20" i="5"/>
  <c r="B19" i="5"/>
  <c r="A10" i="5"/>
  <c r="A15" i="5"/>
  <c r="A14" i="5"/>
  <c r="A13" i="5"/>
  <c r="A12" i="5"/>
  <c r="A11" i="5"/>
  <c r="B3" i="5"/>
  <c r="B4" i="5"/>
  <c r="B5" i="5"/>
  <c r="B6" i="5"/>
  <c r="B7" i="5"/>
  <c r="B2" i="5"/>
  <c r="B47" i="5"/>
  <c r="B46" i="5"/>
  <c r="B45" i="5"/>
  <c r="B44" i="5"/>
  <c r="B43" i="5"/>
  <c r="B42" i="5"/>
  <c r="A39" i="5"/>
  <c r="A38" i="5"/>
  <c r="A37" i="5"/>
  <c r="A36" i="5"/>
  <c r="A35" i="5"/>
  <c r="A34" i="5"/>
  <c r="B31" i="5"/>
  <c r="B30" i="5"/>
  <c r="B29" i="5"/>
  <c r="B28" i="5"/>
  <c r="B27" i="5"/>
  <c r="B26" i="5"/>
  <c r="A23" i="5"/>
  <c r="A22" i="5"/>
  <c r="A21" i="5"/>
  <c r="A20" i="5"/>
  <c r="A19" i="5"/>
  <c r="A18" i="5"/>
  <c r="B15" i="5"/>
  <c r="B14" i="5"/>
  <c r="B13" i="5"/>
  <c r="B12" i="5"/>
  <c r="B11" i="5"/>
  <c r="B10" i="5"/>
  <c r="A7" i="5"/>
  <c r="A6" i="5"/>
  <c r="A5" i="5"/>
  <c r="A4" i="5"/>
  <c r="A3" i="5"/>
  <c r="A2" i="5"/>
  <c r="K39" i="3"/>
  <c r="J39" i="3"/>
  <c r="H39" i="3"/>
  <c r="G39" i="3"/>
  <c r="K38" i="3"/>
  <c r="J38" i="3"/>
  <c r="H38" i="3"/>
  <c r="G38" i="3"/>
  <c r="K37" i="3"/>
  <c r="J37" i="3"/>
  <c r="H37" i="3"/>
  <c r="G37" i="3"/>
  <c r="K36" i="3"/>
  <c r="J36" i="3"/>
  <c r="H36" i="3"/>
  <c r="G36" i="3"/>
  <c r="K35" i="3"/>
  <c r="J35" i="3"/>
  <c r="H35" i="3"/>
  <c r="G35" i="3"/>
  <c r="K34" i="3"/>
  <c r="J34" i="3"/>
  <c r="H34" i="3"/>
  <c r="G34" i="3"/>
  <c r="K31" i="3"/>
  <c r="J31" i="3"/>
  <c r="H31" i="3"/>
  <c r="G31" i="3"/>
  <c r="K30" i="3"/>
  <c r="J30" i="3"/>
  <c r="H30" i="3"/>
  <c r="G30" i="3"/>
  <c r="K29" i="3"/>
  <c r="J29" i="3"/>
  <c r="H29" i="3"/>
  <c r="G29" i="3"/>
  <c r="K28" i="3"/>
  <c r="J28" i="3"/>
  <c r="H28" i="3"/>
  <c r="G28" i="3"/>
  <c r="K27" i="3"/>
  <c r="J27" i="3"/>
  <c r="H27" i="3"/>
  <c r="G27" i="3"/>
  <c r="K26" i="3"/>
  <c r="J26" i="3"/>
  <c r="H26" i="3"/>
  <c r="G26" i="3"/>
  <c r="K23" i="3"/>
  <c r="J23" i="3"/>
  <c r="H23" i="3"/>
  <c r="G23" i="3"/>
  <c r="K22" i="3"/>
  <c r="J22" i="3"/>
  <c r="H22" i="3"/>
  <c r="G22" i="3"/>
  <c r="K21" i="3"/>
  <c r="J21" i="3"/>
  <c r="H21" i="3"/>
  <c r="G21" i="3"/>
  <c r="K20" i="3"/>
  <c r="J20" i="3"/>
  <c r="H20" i="3"/>
  <c r="G20" i="3"/>
  <c r="K19" i="3"/>
  <c r="J19" i="3"/>
  <c r="H19" i="3"/>
  <c r="G19" i="3"/>
  <c r="K18" i="3"/>
  <c r="J18" i="3"/>
  <c r="H18" i="3"/>
  <c r="G18" i="3"/>
  <c r="K15" i="3"/>
  <c r="J15" i="3"/>
  <c r="H15" i="3"/>
  <c r="G15" i="3"/>
  <c r="K14" i="3"/>
  <c r="J14" i="3"/>
  <c r="H14" i="3"/>
  <c r="G14" i="3"/>
  <c r="K13" i="3"/>
  <c r="J13" i="3"/>
  <c r="H13" i="3"/>
  <c r="G13" i="3"/>
  <c r="K12" i="3"/>
  <c r="J12" i="3"/>
  <c r="H12" i="3"/>
  <c r="G12" i="3"/>
  <c r="K11" i="3"/>
  <c r="J11" i="3"/>
  <c r="H11" i="3"/>
  <c r="G11" i="3"/>
  <c r="K10" i="3"/>
  <c r="J10" i="3"/>
  <c r="H10" i="3"/>
  <c r="G10" i="3"/>
  <c r="K7" i="3"/>
  <c r="J7" i="3"/>
  <c r="H7" i="3"/>
  <c r="G7" i="3"/>
  <c r="K6" i="3"/>
  <c r="J6" i="3"/>
  <c r="H6" i="3"/>
  <c r="G6" i="3"/>
  <c r="K5" i="3"/>
  <c r="J5" i="3"/>
  <c r="H5" i="3"/>
  <c r="G5" i="3"/>
  <c r="K4" i="3"/>
  <c r="J4" i="3"/>
  <c r="H4" i="3"/>
  <c r="G4" i="3"/>
  <c r="K3" i="3"/>
  <c r="J3" i="3"/>
  <c r="H3" i="3"/>
  <c r="G3" i="3"/>
  <c r="K2" i="3"/>
  <c r="J2" i="3"/>
  <c r="H2" i="3"/>
  <c r="G2" i="3"/>
  <c r="D37" i="3"/>
  <c r="B37" i="3"/>
  <c r="E31" i="3"/>
  <c r="A31" i="3"/>
  <c r="D23" i="3"/>
  <c r="B23" i="3"/>
  <c r="E15" i="3"/>
  <c r="A15" i="3"/>
  <c r="D38" i="3"/>
  <c r="B38" i="3"/>
  <c r="E29" i="3"/>
  <c r="A29" i="3"/>
  <c r="E22" i="3"/>
  <c r="A22" i="3"/>
  <c r="D14" i="3"/>
  <c r="B14" i="3"/>
  <c r="E38" i="3"/>
  <c r="A38" i="3"/>
  <c r="E30" i="3"/>
  <c r="A30" i="3"/>
  <c r="E21" i="3"/>
  <c r="D21" i="3"/>
  <c r="B21" i="3"/>
  <c r="D15" i="3"/>
  <c r="B15" i="3"/>
  <c r="D39" i="3"/>
  <c r="B39" i="3"/>
  <c r="D31" i="3"/>
  <c r="B31" i="3"/>
  <c r="D22" i="3"/>
  <c r="B22" i="3"/>
  <c r="E13" i="3"/>
  <c r="A13" i="3"/>
  <c r="E39" i="3"/>
  <c r="A39" i="3"/>
  <c r="D30" i="3"/>
  <c r="B30" i="3"/>
  <c r="E23" i="3"/>
  <c r="A23" i="3"/>
  <c r="E14" i="3"/>
  <c r="A14" i="3"/>
  <c r="E37" i="3"/>
  <c r="A37" i="3"/>
  <c r="D29" i="3"/>
  <c r="B29" i="3"/>
  <c r="A21" i="3"/>
  <c r="D13" i="3"/>
  <c r="B13" i="3"/>
  <c r="D34" i="3"/>
  <c r="B34" i="3"/>
  <c r="E28" i="3"/>
  <c r="A28" i="3"/>
  <c r="D20" i="3"/>
  <c r="B20" i="3"/>
  <c r="E12" i="3"/>
  <c r="A12" i="3"/>
  <c r="D35" i="3"/>
  <c r="B35" i="3"/>
  <c r="E26" i="3"/>
  <c r="A26" i="3"/>
  <c r="E19" i="3"/>
  <c r="A19" i="3"/>
  <c r="D11" i="3"/>
  <c r="B11" i="3"/>
  <c r="E35" i="3"/>
  <c r="A35" i="3"/>
  <c r="E27" i="3"/>
  <c r="A27" i="3"/>
  <c r="D18" i="3"/>
  <c r="B18" i="3"/>
  <c r="D12" i="3"/>
  <c r="B12" i="3"/>
  <c r="D36" i="3"/>
  <c r="B36" i="3"/>
  <c r="D28" i="3"/>
  <c r="B28" i="3"/>
  <c r="D19" i="3"/>
  <c r="B19" i="3"/>
  <c r="E10" i="3"/>
  <c r="A10" i="3"/>
  <c r="E36" i="3"/>
  <c r="A36" i="3"/>
  <c r="D27" i="3"/>
  <c r="B27" i="3"/>
  <c r="E20" i="3"/>
  <c r="A20" i="3"/>
  <c r="E11" i="3"/>
  <c r="A11" i="3"/>
  <c r="E34" i="3"/>
  <c r="A34" i="3"/>
  <c r="D26" i="3"/>
  <c r="B26" i="3"/>
  <c r="E18" i="3"/>
  <c r="A18" i="3"/>
  <c r="D10" i="3"/>
  <c r="B10" i="3"/>
  <c r="D7" i="3"/>
  <c r="D6" i="3"/>
  <c r="D5" i="3"/>
  <c r="D4" i="3"/>
  <c r="D3" i="3"/>
  <c r="D2" i="3"/>
  <c r="E7" i="3"/>
  <c r="E6" i="3"/>
  <c r="E5" i="3"/>
  <c r="E4" i="3"/>
  <c r="E3" i="3"/>
  <c r="E2" i="3"/>
  <c r="B7" i="3"/>
  <c r="A7" i="3"/>
  <c r="B6" i="3"/>
  <c r="A6" i="3"/>
  <c r="B5" i="3"/>
  <c r="A5" i="3"/>
  <c r="B4" i="3"/>
  <c r="A4" i="3"/>
  <c r="B3" i="3"/>
  <c r="A3" i="3"/>
  <c r="B2" i="3"/>
  <c r="A2" i="3"/>
</calcChain>
</file>

<file path=xl/sharedStrings.xml><?xml version="1.0" encoding="utf-8"?>
<sst xmlns="http://schemas.openxmlformats.org/spreadsheetml/2006/main" count="606" uniqueCount="80">
  <si>
    <t>A1</t>
  </si>
  <si>
    <t>A2</t>
  </si>
  <si>
    <t>A3</t>
  </si>
  <si>
    <t>A4</t>
  </si>
  <si>
    <t>A5</t>
  </si>
  <si>
    <t>B5</t>
  </si>
  <si>
    <t>B1</t>
  </si>
  <si>
    <t>B2</t>
  </si>
  <si>
    <t>B3</t>
  </si>
  <si>
    <t>B4</t>
  </si>
  <si>
    <t>Series 1</t>
  </si>
  <si>
    <t>Series 2</t>
  </si>
  <si>
    <t>Series 3</t>
  </si>
  <si>
    <t>Series 4</t>
  </si>
  <si>
    <t>Series 5</t>
  </si>
  <si>
    <t>Series 6</t>
  </si>
  <si>
    <t>Series 7</t>
  </si>
  <si>
    <t>Series 8</t>
  </si>
  <si>
    <t>Series 9</t>
  </si>
  <si>
    <t>Series 10</t>
  </si>
  <si>
    <t>Series 11</t>
  </si>
  <si>
    <t>Series 12</t>
  </si>
  <si>
    <t>Series 13</t>
  </si>
  <si>
    <t>Series 14</t>
  </si>
  <si>
    <t>Series 15</t>
  </si>
  <si>
    <t>Series 16</t>
  </si>
  <si>
    <t>Series 17</t>
  </si>
  <si>
    <t>Series 18</t>
  </si>
  <si>
    <t>Series 19</t>
  </si>
  <si>
    <t>Series 20</t>
  </si>
  <si>
    <t>Series 38</t>
  </si>
  <si>
    <t>Series 39</t>
  </si>
  <si>
    <t>Series 40</t>
  </si>
  <si>
    <t>Series 41</t>
  </si>
  <si>
    <t>Series 42</t>
  </si>
  <si>
    <t>Series 43</t>
  </si>
  <si>
    <t>Series 44</t>
  </si>
  <si>
    <t>Series 21</t>
  </si>
  <si>
    <t>Series 22</t>
  </si>
  <si>
    <t>Series 23</t>
  </si>
  <si>
    <t>Series 24</t>
  </si>
  <si>
    <t>Series 25</t>
  </si>
  <si>
    <t>Series 26</t>
  </si>
  <si>
    <t>Series 27</t>
  </si>
  <si>
    <t>Series 28</t>
  </si>
  <si>
    <t>Series 29</t>
  </si>
  <si>
    <t>Series 30</t>
  </si>
  <si>
    <t>Series 31</t>
  </si>
  <si>
    <t>Series 32</t>
  </si>
  <si>
    <t>Series 33</t>
  </si>
  <si>
    <t>Series 34</t>
  </si>
  <si>
    <t>Series 35</t>
  </si>
  <si>
    <t>Series 36</t>
  </si>
  <si>
    <t>Series 37</t>
  </si>
  <si>
    <t>Team 1</t>
  </si>
  <si>
    <t>Team 2</t>
  </si>
  <si>
    <t>Team 3</t>
  </si>
  <si>
    <t>Team 4</t>
  </si>
  <si>
    <t>Team 5</t>
  </si>
  <si>
    <t>Team 6</t>
  </si>
  <si>
    <t>4 games</t>
  </si>
  <si>
    <t>A6</t>
  </si>
  <si>
    <t>B6</t>
  </si>
  <si>
    <t>3 games</t>
  </si>
  <si>
    <t>Name</t>
  </si>
  <si>
    <t>Division B</t>
  </si>
  <si>
    <t>Team 7</t>
  </si>
  <si>
    <t>Team 8</t>
  </si>
  <si>
    <t>Team 9</t>
  </si>
  <si>
    <t>Team 10</t>
  </si>
  <si>
    <t>Team 11</t>
  </si>
  <si>
    <t>Team 12</t>
  </si>
  <si>
    <t>Division A</t>
  </si>
  <si>
    <t>When you put the team names in these divisions, the names in the Intraleague and Interleague Series sheets will automatically change.</t>
  </si>
  <si>
    <t>16 games (8 home 8 away, 4 total series)</t>
  </si>
  <si>
    <t>Intradivision format:</t>
  </si>
  <si>
    <t>vs 1 of the teams:  12 games (6 home, 6 away, 4 total series)</t>
  </si>
  <si>
    <t>vs 5 of the teams: 14 games (7 home 7 away, 4 total series)</t>
  </si>
  <si>
    <t>Interdivision format:</t>
  </si>
  <si>
    <t>The series can be scheduled in any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</si>
</sst>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4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B5" sqref="B5"/>
    </sheetView>
  </sheetViews>
  <sheetFormatPr baseColWidth="10" defaultRowHeight="15" x14ac:dyDescent="0"/>
  <cols>
    <col min="3" max="3" width="4.33203125" customWidth="1"/>
    <col min="6" max="6" width="3.1640625" customWidth="1"/>
    <col min="7" max="7" width="3.5" customWidth="1"/>
    <col min="10" max="10" width="3.83203125" customWidth="1"/>
  </cols>
  <sheetData>
    <row r="1" spans="2:2">
      <c r="B1" t="s">
        <v>64</v>
      </c>
    </row>
    <row r="3" spans="2:2">
      <c r="B3" t="s">
        <v>72</v>
      </c>
    </row>
    <row r="4" spans="2:2">
      <c r="B4" t="s">
        <v>54</v>
      </c>
    </row>
    <row r="5" spans="2:2">
      <c r="B5" t="s">
        <v>55</v>
      </c>
    </row>
    <row r="6" spans="2:2">
      <c r="B6" t="s">
        <v>56</v>
      </c>
    </row>
    <row r="7" spans="2:2">
      <c r="B7" t="s">
        <v>57</v>
      </c>
    </row>
    <row r="8" spans="2:2">
      <c r="B8" t="s">
        <v>58</v>
      </c>
    </row>
    <row r="9" spans="2:2">
      <c r="B9" t="s">
        <v>59</v>
      </c>
    </row>
    <row r="11" spans="2:2">
      <c r="B11" t="s">
        <v>65</v>
      </c>
    </row>
    <row r="12" spans="2:2">
      <c r="B12" t="s">
        <v>66</v>
      </c>
    </row>
    <row r="13" spans="2:2">
      <c r="B13" t="s">
        <v>67</v>
      </c>
    </row>
    <row r="14" spans="2:2">
      <c r="B14" t="s">
        <v>68</v>
      </c>
    </row>
    <row r="15" spans="2:2">
      <c r="B15" t="s">
        <v>69</v>
      </c>
    </row>
    <row r="16" spans="2:2">
      <c r="B16" t="s">
        <v>70</v>
      </c>
    </row>
    <row r="17" spans="1:2">
      <c r="B17" t="s">
        <v>71</v>
      </c>
    </row>
    <row r="20" spans="1:2">
      <c r="A20" t="s">
        <v>73</v>
      </c>
    </row>
    <row r="22" spans="1:2">
      <c r="A22" t="s">
        <v>75</v>
      </c>
    </row>
    <row r="23" spans="1:2">
      <c r="A23" t="s">
        <v>74</v>
      </c>
    </row>
    <row r="25" spans="1:2">
      <c r="A25" t="s">
        <v>78</v>
      </c>
    </row>
    <row r="26" spans="1:2">
      <c r="A26" t="s">
        <v>77</v>
      </c>
    </row>
    <row r="27" spans="1:2">
      <c r="A27" t="s">
        <v>76</v>
      </c>
    </row>
    <row r="29" spans="1:2">
      <c r="A29" t="s">
        <v>79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A43" sqref="A43"/>
    </sheetView>
  </sheetViews>
  <sheetFormatPr baseColWidth="10" defaultRowHeight="15" x14ac:dyDescent="0"/>
  <cols>
    <col min="3" max="3" width="4.33203125" customWidth="1"/>
    <col min="6" max="6" width="3.5" customWidth="1"/>
    <col min="9" max="9" width="3.1640625" customWidth="1"/>
    <col min="12" max="12" width="4" customWidth="1"/>
    <col min="13" max="23" width="10.83203125" customWidth="1"/>
  </cols>
  <sheetData>
    <row r="1" spans="1:11">
      <c r="A1" t="s">
        <v>10</v>
      </c>
      <c r="B1" t="s">
        <v>60</v>
      </c>
      <c r="D1" t="s">
        <v>27</v>
      </c>
      <c r="E1" t="s">
        <v>60</v>
      </c>
      <c r="G1" t="s">
        <v>39</v>
      </c>
      <c r="H1" t="s">
        <v>60</v>
      </c>
      <c r="J1" t="s">
        <v>32</v>
      </c>
      <c r="K1" t="s">
        <v>60</v>
      </c>
    </row>
    <row r="2" spans="1:11">
      <c r="A2" t="str">
        <f>Teams!$B$4</f>
        <v>Team 1</v>
      </c>
      <c r="B2" t="str">
        <f>Teams!$B$5</f>
        <v>Team 2</v>
      </c>
      <c r="D2" t="str">
        <f>Teams!$B$5</f>
        <v>Team 2</v>
      </c>
      <c r="E2" t="str">
        <f>Teams!$B$4</f>
        <v>Team 1</v>
      </c>
      <c r="G2" t="str">
        <f>Teams!$B$4</f>
        <v>Team 1</v>
      </c>
      <c r="H2" t="str">
        <f>Teams!$B$5</f>
        <v>Team 2</v>
      </c>
      <c r="J2" t="str">
        <f>Teams!$B$5</f>
        <v>Team 2</v>
      </c>
      <c r="K2" t="str">
        <f>Teams!$B$4</f>
        <v>Team 1</v>
      </c>
    </row>
    <row r="3" spans="1:11">
      <c r="A3" t="str">
        <f>Teams!$B$6</f>
        <v>Team 3</v>
      </c>
      <c r="B3" t="str">
        <f>Teams!$B$7</f>
        <v>Team 4</v>
      </c>
      <c r="D3" t="str">
        <f>Teams!$B$7</f>
        <v>Team 4</v>
      </c>
      <c r="E3" t="str">
        <f>Teams!$B$6</f>
        <v>Team 3</v>
      </c>
      <c r="G3" t="str">
        <f>Teams!$B$6</f>
        <v>Team 3</v>
      </c>
      <c r="H3" t="str">
        <f>Teams!$B$7</f>
        <v>Team 4</v>
      </c>
      <c r="J3" t="str">
        <f>Teams!$B$7</f>
        <v>Team 4</v>
      </c>
      <c r="K3" t="str">
        <f>Teams!$B$6</f>
        <v>Team 3</v>
      </c>
    </row>
    <row r="4" spans="1:11">
      <c r="A4" t="str">
        <f>Teams!$B$8</f>
        <v>Team 5</v>
      </c>
      <c r="B4" t="str">
        <f>Teams!$B$9</f>
        <v>Team 6</v>
      </c>
      <c r="D4" t="str">
        <f>Teams!$B$9</f>
        <v>Team 6</v>
      </c>
      <c r="E4" t="str">
        <f>Teams!$B$8</f>
        <v>Team 5</v>
      </c>
      <c r="G4" t="str">
        <f>Teams!$B$8</f>
        <v>Team 5</v>
      </c>
      <c r="H4" t="str">
        <f>Teams!$B$9</f>
        <v>Team 6</v>
      </c>
      <c r="J4" t="str">
        <f>Teams!$B$9</f>
        <v>Team 6</v>
      </c>
      <c r="K4" t="str">
        <f>Teams!$B$8</f>
        <v>Team 5</v>
      </c>
    </row>
    <row r="5" spans="1:11">
      <c r="A5" t="str">
        <f>Teams!$B$12</f>
        <v>Team 7</v>
      </c>
      <c r="B5" t="str">
        <f>Teams!$B$13</f>
        <v>Team 8</v>
      </c>
      <c r="D5" t="str">
        <f>Teams!$B$13</f>
        <v>Team 8</v>
      </c>
      <c r="E5" t="str">
        <f>Teams!$B$12</f>
        <v>Team 7</v>
      </c>
      <c r="G5" t="str">
        <f>Teams!$B$12</f>
        <v>Team 7</v>
      </c>
      <c r="H5" t="str">
        <f>Teams!$B$13</f>
        <v>Team 8</v>
      </c>
      <c r="J5" t="str">
        <f>Teams!$B$13</f>
        <v>Team 8</v>
      </c>
      <c r="K5" t="str">
        <f>Teams!$B$12</f>
        <v>Team 7</v>
      </c>
    </row>
    <row r="6" spans="1:11">
      <c r="A6" t="str">
        <f>Teams!$B$14</f>
        <v>Team 9</v>
      </c>
      <c r="B6" t="str">
        <f>Teams!$B$15</f>
        <v>Team 10</v>
      </c>
      <c r="D6" t="str">
        <f>Teams!$B$15</f>
        <v>Team 10</v>
      </c>
      <c r="E6" t="str">
        <f>Teams!$B$14</f>
        <v>Team 9</v>
      </c>
      <c r="G6" t="str">
        <f>Teams!$B$14</f>
        <v>Team 9</v>
      </c>
      <c r="H6" t="str">
        <f>Teams!$B$15</f>
        <v>Team 10</v>
      </c>
      <c r="J6" t="str">
        <f>Teams!$B$15</f>
        <v>Team 10</v>
      </c>
      <c r="K6" t="str">
        <f>Teams!$B$14</f>
        <v>Team 9</v>
      </c>
    </row>
    <row r="7" spans="1:11">
      <c r="A7" t="str">
        <f>Teams!$B$16</f>
        <v>Team 11</v>
      </c>
      <c r="B7" t="str">
        <f>Teams!$B$17</f>
        <v>Team 12</v>
      </c>
      <c r="D7" t="str">
        <f>Teams!$B$17</f>
        <v>Team 12</v>
      </c>
      <c r="E7" t="str">
        <f>Teams!$B$16</f>
        <v>Team 11</v>
      </c>
      <c r="G7" t="str">
        <f>Teams!$B$16</f>
        <v>Team 11</v>
      </c>
      <c r="H7" t="str">
        <f>Teams!$B$17</f>
        <v>Team 12</v>
      </c>
      <c r="J7" t="str">
        <f>Teams!$B$17</f>
        <v>Team 12</v>
      </c>
      <c r="K7" t="str">
        <f>Teams!$B$16</f>
        <v>Team 11</v>
      </c>
    </row>
    <row r="9" spans="1:11">
      <c r="A9" t="s">
        <v>11</v>
      </c>
      <c r="B9" t="s">
        <v>60</v>
      </c>
      <c r="D9" t="s">
        <v>28</v>
      </c>
      <c r="E9" t="s">
        <v>60</v>
      </c>
      <c r="G9" t="s">
        <v>40</v>
      </c>
      <c r="H9" t="s">
        <v>60</v>
      </c>
      <c r="J9" t="s">
        <v>33</v>
      </c>
      <c r="K9" t="s">
        <v>60</v>
      </c>
    </row>
    <row r="10" spans="1:11">
      <c r="A10" t="str">
        <f>Teams!$B$6</f>
        <v>Team 3</v>
      </c>
      <c r="B10" t="str">
        <f>Teams!$B$4</f>
        <v>Team 1</v>
      </c>
      <c r="D10" t="str">
        <f>Teams!$B$4</f>
        <v>Team 1</v>
      </c>
      <c r="E10" t="str">
        <f>Teams!$B$6</f>
        <v>Team 3</v>
      </c>
      <c r="G10" t="str">
        <f>Teams!$B$6</f>
        <v>Team 3</v>
      </c>
      <c r="H10" t="str">
        <f>Teams!$B$4</f>
        <v>Team 1</v>
      </c>
      <c r="J10" t="str">
        <f>Teams!$B$4</f>
        <v>Team 1</v>
      </c>
      <c r="K10" t="str">
        <f>Teams!$B$6</f>
        <v>Team 3</v>
      </c>
    </row>
    <row r="11" spans="1:11">
      <c r="A11" t="str">
        <f>Teams!$B$5</f>
        <v>Team 2</v>
      </c>
      <c r="B11" t="str">
        <f>Teams!$B$8</f>
        <v>Team 5</v>
      </c>
      <c r="D11" t="str">
        <f>Teams!$B$8</f>
        <v>Team 5</v>
      </c>
      <c r="E11" t="str">
        <f>Teams!$B$5</f>
        <v>Team 2</v>
      </c>
      <c r="G11" t="str">
        <f>Teams!$B$5</f>
        <v>Team 2</v>
      </c>
      <c r="H11" t="str">
        <f>Teams!$B$8</f>
        <v>Team 5</v>
      </c>
      <c r="J11" t="str">
        <f>Teams!$B$8</f>
        <v>Team 5</v>
      </c>
      <c r="K11" t="str">
        <f>Teams!$B$5</f>
        <v>Team 2</v>
      </c>
    </row>
    <row r="12" spans="1:11">
      <c r="A12" t="str">
        <f>Teams!$B$9</f>
        <v>Team 6</v>
      </c>
      <c r="B12" t="str">
        <f>Teams!$B$7</f>
        <v>Team 4</v>
      </c>
      <c r="D12" t="str">
        <f>Teams!$B$7</f>
        <v>Team 4</v>
      </c>
      <c r="E12" t="str">
        <f>Teams!$B$9</f>
        <v>Team 6</v>
      </c>
      <c r="G12" t="str">
        <f>Teams!$B$9</f>
        <v>Team 6</v>
      </c>
      <c r="H12" t="str">
        <f>Teams!$B$7</f>
        <v>Team 4</v>
      </c>
      <c r="J12" t="str">
        <f>Teams!$B$7</f>
        <v>Team 4</v>
      </c>
      <c r="K12" t="str">
        <f>Teams!$B$9</f>
        <v>Team 6</v>
      </c>
    </row>
    <row r="13" spans="1:11">
      <c r="A13" t="str">
        <f>Teams!$B$14</f>
        <v>Team 9</v>
      </c>
      <c r="B13" t="str">
        <f>Teams!$B$12</f>
        <v>Team 7</v>
      </c>
      <c r="D13" t="str">
        <f>Teams!$B$12</f>
        <v>Team 7</v>
      </c>
      <c r="E13" t="str">
        <f>Teams!$B$14</f>
        <v>Team 9</v>
      </c>
      <c r="G13" t="str">
        <f>Teams!$B$14</f>
        <v>Team 9</v>
      </c>
      <c r="H13" t="str">
        <f>Teams!$B$12</f>
        <v>Team 7</v>
      </c>
      <c r="J13" t="str">
        <f>Teams!$B$12</f>
        <v>Team 7</v>
      </c>
      <c r="K13" t="str">
        <f>Teams!$B$14</f>
        <v>Team 9</v>
      </c>
    </row>
    <row r="14" spans="1:11">
      <c r="A14" t="str">
        <f>Teams!$B$13</f>
        <v>Team 8</v>
      </c>
      <c r="B14" t="str">
        <f>Teams!$B$16</f>
        <v>Team 11</v>
      </c>
      <c r="D14" t="str">
        <f>Teams!$B$16</f>
        <v>Team 11</v>
      </c>
      <c r="E14" t="str">
        <f>Teams!$B$13</f>
        <v>Team 8</v>
      </c>
      <c r="G14" t="str">
        <f>Teams!$B$13</f>
        <v>Team 8</v>
      </c>
      <c r="H14" t="str">
        <f>Teams!$B$16</f>
        <v>Team 11</v>
      </c>
      <c r="J14" t="str">
        <f>Teams!$B$16</f>
        <v>Team 11</v>
      </c>
      <c r="K14" t="str">
        <f>Teams!$B$13</f>
        <v>Team 8</v>
      </c>
    </row>
    <row r="15" spans="1:11">
      <c r="A15" t="str">
        <f>Teams!$B$17</f>
        <v>Team 12</v>
      </c>
      <c r="B15" t="str">
        <f>Teams!$B$15</f>
        <v>Team 10</v>
      </c>
      <c r="D15" t="str">
        <f>Teams!$B$15</f>
        <v>Team 10</v>
      </c>
      <c r="E15" t="str">
        <f>Teams!$B$17</f>
        <v>Team 12</v>
      </c>
      <c r="G15" t="str">
        <f>Teams!$B$17</f>
        <v>Team 12</v>
      </c>
      <c r="H15" t="str">
        <f>Teams!$B$15</f>
        <v>Team 10</v>
      </c>
      <c r="J15" t="str">
        <f>Teams!$B$15</f>
        <v>Team 10</v>
      </c>
      <c r="K15" t="str">
        <f>Teams!$B$17</f>
        <v>Team 12</v>
      </c>
    </row>
    <row r="17" spans="1:11">
      <c r="A17" t="s">
        <v>12</v>
      </c>
      <c r="B17" t="s">
        <v>60</v>
      </c>
      <c r="D17" t="s">
        <v>29</v>
      </c>
      <c r="E17" t="s">
        <v>60</v>
      </c>
      <c r="G17" t="s">
        <v>41</v>
      </c>
      <c r="H17" t="s">
        <v>60</v>
      </c>
      <c r="J17" t="s">
        <v>34</v>
      </c>
      <c r="K17" t="s">
        <v>60</v>
      </c>
    </row>
    <row r="18" spans="1:11">
      <c r="A18" t="str">
        <f>Teams!$B$4</f>
        <v>Team 1</v>
      </c>
      <c r="B18" t="str">
        <f>Teams!$B$7</f>
        <v>Team 4</v>
      </c>
      <c r="D18" t="str">
        <f>Teams!$B$7</f>
        <v>Team 4</v>
      </c>
      <c r="E18" t="str">
        <f>Teams!$B$4</f>
        <v>Team 1</v>
      </c>
      <c r="G18" t="str">
        <f>Teams!$B$4</f>
        <v>Team 1</v>
      </c>
      <c r="H18" t="str">
        <f>Teams!$B$7</f>
        <v>Team 4</v>
      </c>
      <c r="J18" t="str">
        <f>Teams!$B$7</f>
        <v>Team 4</v>
      </c>
      <c r="K18" t="str">
        <f>Teams!$B$4</f>
        <v>Team 1</v>
      </c>
    </row>
    <row r="19" spans="1:11">
      <c r="A19" t="str">
        <f>Teams!$B$8</f>
        <v>Team 5</v>
      </c>
      <c r="B19" t="str">
        <f>Teams!$B$6</f>
        <v>Team 3</v>
      </c>
      <c r="D19" t="str">
        <f>Teams!$B$6</f>
        <v>Team 3</v>
      </c>
      <c r="E19" t="str">
        <f>Teams!$B$8</f>
        <v>Team 5</v>
      </c>
      <c r="G19" t="str">
        <f>Teams!$B$8</f>
        <v>Team 5</v>
      </c>
      <c r="H19" t="str">
        <f>Teams!$B$6</f>
        <v>Team 3</v>
      </c>
      <c r="J19" t="str">
        <f>Teams!$B$6</f>
        <v>Team 3</v>
      </c>
      <c r="K19" t="str">
        <f>Teams!$B$8</f>
        <v>Team 5</v>
      </c>
    </row>
    <row r="20" spans="1:11">
      <c r="A20" t="str">
        <f>Teams!$B$5</f>
        <v>Team 2</v>
      </c>
      <c r="B20" t="str">
        <f>Teams!$B$9</f>
        <v>Team 6</v>
      </c>
      <c r="D20" t="str">
        <f>Teams!$B$9</f>
        <v>Team 6</v>
      </c>
      <c r="E20" t="str">
        <f>Teams!$B$5</f>
        <v>Team 2</v>
      </c>
      <c r="G20" t="str">
        <f>Teams!$B$5</f>
        <v>Team 2</v>
      </c>
      <c r="H20" t="str">
        <f>Teams!$B$9</f>
        <v>Team 6</v>
      </c>
      <c r="J20" t="str">
        <f>Teams!$B$9</f>
        <v>Team 6</v>
      </c>
      <c r="K20" t="str">
        <f>Teams!$B$5</f>
        <v>Team 2</v>
      </c>
    </row>
    <row r="21" spans="1:11">
      <c r="A21" t="str">
        <f>Teams!$B$12</f>
        <v>Team 7</v>
      </c>
      <c r="B21" t="str">
        <f>Teams!$B$15</f>
        <v>Team 10</v>
      </c>
      <c r="D21" t="str">
        <f>Teams!$B$15</f>
        <v>Team 10</v>
      </c>
      <c r="E21" t="str">
        <f>Teams!$B$12</f>
        <v>Team 7</v>
      </c>
      <c r="G21" t="str">
        <f>Teams!$B$12</f>
        <v>Team 7</v>
      </c>
      <c r="H21" t="str">
        <f>Teams!$B$15</f>
        <v>Team 10</v>
      </c>
      <c r="J21" t="str">
        <f>Teams!$B$15</f>
        <v>Team 10</v>
      </c>
      <c r="K21" t="str">
        <f>Teams!$B$12</f>
        <v>Team 7</v>
      </c>
    </row>
    <row r="22" spans="1:11">
      <c r="A22" t="str">
        <f>Teams!$B$16</f>
        <v>Team 11</v>
      </c>
      <c r="B22" t="str">
        <f>Teams!$B$14</f>
        <v>Team 9</v>
      </c>
      <c r="D22" t="str">
        <f>Teams!$B$14</f>
        <v>Team 9</v>
      </c>
      <c r="E22" t="str">
        <f>Teams!$B$16</f>
        <v>Team 11</v>
      </c>
      <c r="G22" t="str">
        <f>Teams!$B$16</f>
        <v>Team 11</v>
      </c>
      <c r="H22" t="str">
        <f>Teams!$B$14</f>
        <v>Team 9</v>
      </c>
      <c r="J22" t="str">
        <f>Teams!$B$14</f>
        <v>Team 9</v>
      </c>
      <c r="K22" t="str">
        <f>Teams!$B$16</f>
        <v>Team 11</v>
      </c>
    </row>
    <row r="23" spans="1:11">
      <c r="A23" t="str">
        <f>Teams!$B$13</f>
        <v>Team 8</v>
      </c>
      <c r="B23" t="str">
        <f>Teams!$B$17</f>
        <v>Team 12</v>
      </c>
      <c r="D23" t="str">
        <f>Teams!$B$17</f>
        <v>Team 12</v>
      </c>
      <c r="E23" t="str">
        <f>Teams!$B$13</f>
        <v>Team 8</v>
      </c>
      <c r="G23" t="str">
        <f>Teams!$B$13</f>
        <v>Team 8</v>
      </c>
      <c r="H23" t="str">
        <f>Teams!$B$17</f>
        <v>Team 12</v>
      </c>
      <c r="J23" t="str">
        <f>Teams!$B$17</f>
        <v>Team 12</v>
      </c>
      <c r="K23" t="str">
        <f>Teams!$B$13</f>
        <v>Team 8</v>
      </c>
    </row>
    <row r="25" spans="1:11">
      <c r="A25" t="s">
        <v>13</v>
      </c>
      <c r="B25" t="s">
        <v>60</v>
      </c>
      <c r="D25" t="s">
        <v>37</v>
      </c>
      <c r="E25" t="s">
        <v>60</v>
      </c>
      <c r="G25" t="s">
        <v>42</v>
      </c>
      <c r="H25" t="s">
        <v>60</v>
      </c>
      <c r="J25" t="s">
        <v>35</v>
      </c>
      <c r="K25" t="s">
        <v>60</v>
      </c>
    </row>
    <row r="26" spans="1:11">
      <c r="A26" t="str">
        <f>Teams!$B$8</f>
        <v>Team 5</v>
      </c>
      <c r="B26" t="str">
        <f>Teams!$B$4</f>
        <v>Team 1</v>
      </c>
      <c r="D26" t="str">
        <f>Teams!$B$4</f>
        <v>Team 1</v>
      </c>
      <c r="E26" t="str">
        <f>Teams!$B$8</f>
        <v>Team 5</v>
      </c>
      <c r="G26" t="str">
        <f>Teams!$B$8</f>
        <v>Team 5</v>
      </c>
      <c r="H26" t="str">
        <f>Teams!$B$4</f>
        <v>Team 1</v>
      </c>
      <c r="J26" t="str">
        <f>Teams!$B$4</f>
        <v>Team 1</v>
      </c>
      <c r="K26" t="str">
        <f>Teams!$B$8</f>
        <v>Team 5</v>
      </c>
    </row>
    <row r="27" spans="1:11">
      <c r="A27" t="str">
        <f>Teams!$B$7</f>
        <v>Team 4</v>
      </c>
      <c r="B27" t="str">
        <f>Teams!$B$5</f>
        <v>Team 2</v>
      </c>
      <c r="D27" t="str">
        <f>Teams!$B$5</f>
        <v>Team 2</v>
      </c>
      <c r="E27" t="str">
        <f>Teams!$B$7</f>
        <v>Team 4</v>
      </c>
      <c r="G27" t="str">
        <f>Teams!$B$7</f>
        <v>Team 4</v>
      </c>
      <c r="H27" t="str">
        <f>Teams!$B$5</f>
        <v>Team 2</v>
      </c>
      <c r="J27" t="str">
        <f>Teams!$B$5</f>
        <v>Team 2</v>
      </c>
      <c r="K27" t="str">
        <f>Teams!$B$7</f>
        <v>Team 4</v>
      </c>
    </row>
    <row r="28" spans="1:11">
      <c r="A28" t="str">
        <f>Teams!$B$9</f>
        <v>Team 6</v>
      </c>
      <c r="B28" t="str">
        <f>Teams!$B$6</f>
        <v>Team 3</v>
      </c>
      <c r="D28" t="str">
        <f>Teams!$B$6</f>
        <v>Team 3</v>
      </c>
      <c r="E28" t="str">
        <f>Teams!$B$9</f>
        <v>Team 6</v>
      </c>
      <c r="G28" t="str">
        <f>Teams!$B$9</f>
        <v>Team 6</v>
      </c>
      <c r="H28" t="str">
        <f>Teams!$B$6</f>
        <v>Team 3</v>
      </c>
      <c r="J28" t="str">
        <f>Teams!$B$6</f>
        <v>Team 3</v>
      </c>
      <c r="K28" t="str">
        <f>Teams!$B$9</f>
        <v>Team 6</v>
      </c>
    </row>
    <row r="29" spans="1:11">
      <c r="A29" t="str">
        <f>Teams!$B$16</f>
        <v>Team 11</v>
      </c>
      <c r="B29" t="str">
        <f>Teams!$B$12</f>
        <v>Team 7</v>
      </c>
      <c r="D29" t="str">
        <f>Teams!$B$12</f>
        <v>Team 7</v>
      </c>
      <c r="E29" t="str">
        <f>Teams!$B$16</f>
        <v>Team 11</v>
      </c>
      <c r="G29" t="str">
        <f>Teams!$B$16</f>
        <v>Team 11</v>
      </c>
      <c r="H29" t="str">
        <f>Teams!$B$12</f>
        <v>Team 7</v>
      </c>
      <c r="J29" t="str">
        <f>Teams!$B$12</f>
        <v>Team 7</v>
      </c>
      <c r="K29" t="str">
        <f>Teams!$B$16</f>
        <v>Team 11</v>
      </c>
    </row>
    <row r="30" spans="1:11">
      <c r="A30" t="str">
        <f>Teams!$B$15</f>
        <v>Team 10</v>
      </c>
      <c r="B30" t="str">
        <f>Teams!$B$13</f>
        <v>Team 8</v>
      </c>
      <c r="D30" t="str">
        <f>Teams!$B$13</f>
        <v>Team 8</v>
      </c>
      <c r="E30" t="str">
        <f>Teams!$B$15</f>
        <v>Team 10</v>
      </c>
      <c r="G30" t="str">
        <f>Teams!$B$15</f>
        <v>Team 10</v>
      </c>
      <c r="H30" t="str">
        <f>Teams!$B$13</f>
        <v>Team 8</v>
      </c>
      <c r="J30" t="str">
        <f>Teams!$B$13</f>
        <v>Team 8</v>
      </c>
      <c r="K30" t="str">
        <f>Teams!$B$15</f>
        <v>Team 10</v>
      </c>
    </row>
    <row r="31" spans="1:11">
      <c r="A31" t="str">
        <f>Teams!$B$17</f>
        <v>Team 12</v>
      </c>
      <c r="B31" t="str">
        <f>Teams!$B$14</f>
        <v>Team 9</v>
      </c>
      <c r="D31" t="str">
        <f>Teams!$B$14</f>
        <v>Team 9</v>
      </c>
      <c r="E31" t="str">
        <f>Teams!$B$17</f>
        <v>Team 12</v>
      </c>
      <c r="G31" t="str">
        <f>Teams!$B$17</f>
        <v>Team 12</v>
      </c>
      <c r="H31" t="str">
        <f>Teams!$B$14</f>
        <v>Team 9</v>
      </c>
      <c r="J31" t="str">
        <f>Teams!$B$14</f>
        <v>Team 9</v>
      </c>
      <c r="K31" t="str">
        <f>Teams!$B$17</f>
        <v>Team 12</v>
      </c>
    </row>
    <row r="33" spans="1:11">
      <c r="A33" t="s">
        <v>14</v>
      </c>
      <c r="B33" t="s">
        <v>60</v>
      </c>
      <c r="D33" t="s">
        <v>38</v>
      </c>
      <c r="E33" t="s">
        <v>60</v>
      </c>
      <c r="G33" t="s">
        <v>43</v>
      </c>
      <c r="H33" t="s">
        <v>60</v>
      </c>
      <c r="J33" t="s">
        <v>36</v>
      </c>
      <c r="K33" t="s">
        <v>60</v>
      </c>
    </row>
    <row r="34" spans="1:11">
      <c r="A34" t="str">
        <f>Teams!$B$4</f>
        <v>Team 1</v>
      </c>
      <c r="B34" t="str">
        <f>Teams!$B$9</f>
        <v>Team 6</v>
      </c>
      <c r="D34" t="str">
        <f>Teams!$B$9</f>
        <v>Team 6</v>
      </c>
      <c r="E34" t="str">
        <f>Teams!$B$4</f>
        <v>Team 1</v>
      </c>
      <c r="G34" t="str">
        <f>Teams!$B$4</f>
        <v>Team 1</v>
      </c>
      <c r="H34" t="str">
        <f>Teams!$B$9</f>
        <v>Team 6</v>
      </c>
      <c r="J34" t="str">
        <f>Teams!$B$9</f>
        <v>Team 6</v>
      </c>
      <c r="K34" t="str">
        <f>Teams!$B$4</f>
        <v>Team 1</v>
      </c>
    </row>
    <row r="35" spans="1:11">
      <c r="A35" t="str">
        <f>Teams!$B$7</f>
        <v>Team 4</v>
      </c>
      <c r="B35" t="str">
        <f>Teams!$B$8</f>
        <v>Team 5</v>
      </c>
      <c r="D35" t="str">
        <f>Teams!$B$8</f>
        <v>Team 5</v>
      </c>
      <c r="E35" t="str">
        <f>Teams!$B$7</f>
        <v>Team 4</v>
      </c>
      <c r="G35" t="str">
        <f>Teams!$B$7</f>
        <v>Team 4</v>
      </c>
      <c r="H35" t="str">
        <f>Teams!$B$8</f>
        <v>Team 5</v>
      </c>
      <c r="J35" t="str">
        <f>Teams!$B$8</f>
        <v>Team 5</v>
      </c>
      <c r="K35" t="str">
        <f>Teams!$B$7</f>
        <v>Team 4</v>
      </c>
    </row>
    <row r="36" spans="1:11">
      <c r="A36" t="str">
        <f>Teams!$B$5</f>
        <v>Team 2</v>
      </c>
      <c r="B36" t="str">
        <f>Teams!$B$6</f>
        <v>Team 3</v>
      </c>
      <c r="D36" t="str">
        <f>Teams!$B$6</f>
        <v>Team 3</v>
      </c>
      <c r="E36" t="str">
        <f>Teams!$B$5</f>
        <v>Team 2</v>
      </c>
      <c r="G36" t="str">
        <f>Teams!$B$5</f>
        <v>Team 2</v>
      </c>
      <c r="H36" t="str">
        <f>Teams!$B$6</f>
        <v>Team 3</v>
      </c>
      <c r="J36" t="str">
        <f>Teams!$B$6</f>
        <v>Team 3</v>
      </c>
      <c r="K36" t="str">
        <f>Teams!$B$5</f>
        <v>Team 2</v>
      </c>
    </row>
    <row r="37" spans="1:11">
      <c r="A37" t="str">
        <f>Teams!$B$12</f>
        <v>Team 7</v>
      </c>
      <c r="B37" t="str">
        <f>Teams!$B$17</f>
        <v>Team 12</v>
      </c>
      <c r="D37" t="str">
        <f>Teams!$B$17</f>
        <v>Team 12</v>
      </c>
      <c r="E37" t="str">
        <f>Teams!$B$12</f>
        <v>Team 7</v>
      </c>
      <c r="G37" t="str">
        <f>Teams!$B$12</f>
        <v>Team 7</v>
      </c>
      <c r="H37" t="str">
        <f>Teams!$B$17</f>
        <v>Team 12</v>
      </c>
      <c r="J37" t="str">
        <f>Teams!$B$17</f>
        <v>Team 12</v>
      </c>
      <c r="K37" t="str">
        <f>Teams!$B$12</f>
        <v>Team 7</v>
      </c>
    </row>
    <row r="38" spans="1:11">
      <c r="A38" t="str">
        <f>Teams!$B$15</f>
        <v>Team 10</v>
      </c>
      <c r="B38" t="str">
        <f>Teams!$B$16</f>
        <v>Team 11</v>
      </c>
      <c r="D38" t="str">
        <f>Teams!$B$16</f>
        <v>Team 11</v>
      </c>
      <c r="E38" t="str">
        <f>Teams!$B$15</f>
        <v>Team 10</v>
      </c>
      <c r="G38" t="str">
        <f>Teams!$B$15</f>
        <v>Team 10</v>
      </c>
      <c r="H38" t="str">
        <f>Teams!$B$16</f>
        <v>Team 11</v>
      </c>
      <c r="J38" t="str">
        <f>Teams!$B$16</f>
        <v>Team 11</v>
      </c>
      <c r="K38" t="str">
        <f>Teams!$B$15</f>
        <v>Team 10</v>
      </c>
    </row>
    <row r="39" spans="1:11">
      <c r="A39" t="str">
        <f>Teams!$B$13</f>
        <v>Team 8</v>
      </c>
      <c r="B39" t="str">
        <f>Teams!$B$14</f>
        <v>Team 9</v>
      </c>
      <c r="D39" t="str">
        <f>Teams!$B$14</f>
        <v>Team 9</v>
      </c>
      <c r="E39" t="str">
        <f>Teams!$B$13</f>
        <v>Team 8</v>
      </c>
      <c r="G39" t="str">
        <f>Teams!$B$13</f>
        <v>Team 8</v>
      </c>
      <c r="H39" t="str">
        <f>Teams!$B$14</f>
        <v>Team 9</v>
      </c>
      <c r="J39" t="str">
        <f>Teams!$B$14</f>
        <v>Team 9</v>
      </c>
      <c r="K39" t="str">
        <f>Teams!$B$13</f>
        <v>Team 8</v>
      </c>
    </row>
    <row r="61" spans="1:11">
      <c r="A61" s="1"/>
      <c r="B61" s="1"/>
      <c r="D61" s="1"/>
      <c r="E61" s="1"/>
      <c r="G61" s="1"/>
      <c r="H61" s="1"/>
      <c r="J61" s="1"/>
      <c r="K61" s="1"/>
    </row>
    <row r="62" spans="1:11">
      <c r="A62" s="1"/>
      <c r="D62" s="1"/>
      <c r="H62" s="1"/>
      <c r="K62" s="1"/>
    </row>
    <row r="63" spans="1:11">
      <c r="A63" s="1"/>
      <c r="D63" s="1"/>
      <c r="H63" s="1"/>
      <c r="K63" s="1"/>
    </row>
    <row r="64" spans="1:11">
      <c r="A64" s="1"/>
      <c r="D64" s="1"/>
      <c r="H64" s="1"/>
      <c r="K64" s="1"/>
    </row>
    <row r="65" spans="1:11">
      <c r="A65" s="1"/>
      <c r="D65" s="1"/>
      <c r="H65" s="1"/>
      <c r="K65" s="1"/>
    </row>
    <row r="66" spans="1:11">
      <c r="A66" s="1"/>
      <c r="B66" s="1"/>
      <c r="D66" s="1"/>
      <c r="E66" s="1"/>
      <c r="G66" s="1"/>
      <c r="H66" s="1"/>
      <c r="J66" s="1"/>
      <c r="K66" s="1"/>
    </row>
    <row r="67" spans="1:11">
      <c r="A67" s="1"/>
      <c r="D67" s="1"/>
      <c r="H67" s="1"/>
      <c r="K67" s="1"/>
    </row>
    <row r="68" spans="1:11">
      <c r="A68" s="1"/>
      <c r="D68" s="1"/>
      <c r="H68" s="1"/>
      <c r="K68" s="1"/>
    </row>
    <row r="69" spans="1:11">
      <c r="A69" s="1"/>
      <c r="D69" s="1"/>
      <c r="H69" s="1"/>
      <c r="K69" s="1"/>
    </row>
    <row r="70" spans="1:11">
      <c r="A70" s="1"/>
      <c r="D70" s="1"/>
      <c r="H70" s="1"/>
      <c r="K70" s="1"/>
    </row>
    <row r="71" spans="1:11">
      <c r="A71" s="1"/>
      <c r="B71" s="1"/>
      <c r="D71" s="1"/>
      <c r="E71" s="1"/>
      <c r="G71" s="1"/>
      <c r="H71" s="1"/>
      <c r="J71" s="1"/>
      <c r="K71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G2" sqref="G2"/>
    </sheetView>
  </sheetViews>
  <sheetFormatPr baseColWidth="10" defaultRowHeight="15" x14ac:dyDescent="0"/>
  <cols>
    <col min="3" max="3" width="4.33203125" customWidth="1"/>
    <col min="6" max="6" width="3.5" customWidth="1"/>
    <col min="9" max="9" width="4.33203125" customWidth="1"/>
    <col min="12" max="12" width="4.33203125" customWidth="1"/>
  </cols>
  <sheetData>
    <row r="1" spans="1:11">
      <c r="A1" t="s">
        <v>15</v>
      </c>
      <c r="B1" t="s">
        <v>60</v>
      </c>
      <c r="D1" t="s">
        <v>21</v>
      </c>
      <c r="E1" t="s">
        <v>60</v>
      </c>
      <c r="G1" t="s">
        <v>44</v>
      </c>
      <c r="H1" s="1" t="s">
        <v>63</v>
      </c>
      <c r="J1" t="s">
        <v>50</v>
      </c>
      <c r="K1" s="1" t="s">
        <v>63</v>
      </c>
    </row>
    <row r="2" spans="1:11">
      <c r="A2" t="str">
        <f>Teams!$B$4</f>
        <v>Team 1</v>
      </c>
      <c r="B2" t="str">
        <f>Teams!$B$12</f>
        <v>Team 7</v>
      </c>
      <c r="D2" t="str">
        <f>Teams!$B$12</f>
        <v>Team 7</v>
      </c>
      <c r="E2" t="str">
        <f>Teams!$B$4</f>
        <v>Team 1</v>
      </c>
      <c r="G2" t="str">
        <f>Teams!$B$4</f>
        <v>Team 1</v>
      </c>
      <c r="H2" t="str">
        <f>Teams!$B$12</f>
        <v>Team 7</v>
      </c>
      <c r="J2" t="str">
        <f>Teams!$B$12</f>
        <v>Team 7</v>
      </c>
      <c r="K2" t="str">
        <f>Teams!$B$4</f>
        <v>Team 1</v>
      </c>
    </row>
    <row r="3" spans="1:11">
      <c r="A3" t="str">
        <f>Teams!$B$5</f>
        <v>Team 2</v>
      </c>
      <c r="B3" t="str">
        <f>Teams!$B$17</f>
        <v>Team 12</v>
      </c>
      <c r="D3" t="str">
        <f>Teams!$B$17</f>
        <v>Team 12</v>
      </c>
      <c r="E3" t="str">
        <f>Teams!$B$5</f>
        <v>Team 2</v>
      </c>
      <c r="G3" t="str">
        <f>Teams!$B$5</f>
        <v>Team 2</v>
      </c>
      <c r="H3" t="str">
        <f>Teams!$B$17</f>
        <v>Team 12</v>
      </c>
      <c r="J3" t="str">
        <f>Teams!$B$17</f>
        <v>Team 12</v>
      </c>
      <c r="K3" t="str">
        <f>Teams!$B$5</f>
        <v>Team 2</v>
      </c>
    </row>
    <row r="4" spans="1:11">
      <c r="A4" t="str">
        <f>Teams!$B$6</f>
        <v>Team 3</v>
      </c>
      <c r="B4" t="str">
        <f>Teams!$B$16</f>
        <v>Team 11</v>
      </c>
      <c r="D4" t="str">
        <f>Teams!$B$16</f>
        <v>Team 11</v>
      </c>
      <c r="E4" t="str">
        <f>Teams!$B$6</f>
        <v>Team 3</v>
      </c>
      <c r="G4" t="str">
        <f>Teams!$B$6</f>
        <v>Team 3</v>
      </c>
      <c r="H4" t="str">
        <f>Teams!$B$16</f>
        <v>Team 11</v>
      </c>
      <c r="J4" t="str">
        <f>Teams!$B$16</f>
        <v>Team 11</v>
      </c>
      <c r="K4" t="str">
        <f>Teams!$B$6</f>
        <v>Team 3</v>
      </c>
    </row>
    <row r="5" spans="1:11">
      <c r="A5" t="str">
        <f>Teams!$B$7</f>
        <v>Team 4</v>
      </c>
      <c r="B5" t="str">
        <f>Teams!$B$15</f>
        <v>Team 10</v>
      </c>
      <c r="D5" t="str">
        <f>Teams!$B$15</f>
        <v>Team 10</v>
      </c>
      <c r="E5" t="str">
        <f>Teams!$B$7</f>
        <v>Team 4</v>
      </c>
      <c r="G5" t="str">
        <f>Teams!$B$7</f>
        <v>Team 4</v>
      </c>
      <c r="H5" t="str">
        <f>Teams!$B$15</f>
        <v>Team 10</v>
      </c>
      <c r="J5" t="str">
        <f>Teams!$B$15</f>
        <v>Team 10</v>
      </c>
      <c r="K5" t="str">
        <f>Teams!$B$7</f>
        <v>Team 4</v>
      </c>
    </row>
    <row r="6" spans="1:11">
      <c r="A6" t="str">
        <f>Teams!$B$8</f>
        <v>Team 5</v>
      </c>
      <c r="B6" t="str">
        <f>Teams!$B$14</f>
        <v>Team 9</v>
      </c>
      <c r="D6" t="str">
        <f>Teams!$B$14</f>
        <v>Team 9</v>
      </c>
      <c r="E6" t="str">
        <f>Teams!$B$8</f>
        <v>Team 5</v>
      </c>
      <c r="G6" t="str">
        <f>Teams!$B$8</f>
        <v>Team 5</v>
      </c>
      <c r="H6" t="str">
        <f>Teams!$B$14</f>
        <v>Team 9</v>
      </c>
      <c r="J6" t="str">
        <f>Teams!$B$14</f>
        <v>Team 9</v>
      </c>
      <c r="K6" t="str">
        <f>Teams!$B$8</f>
        <v>Team 5</v>
      </c>
    </row>
    <row r="7" spans="1:11">
      <c r="A7" t="str">
        <f>Teams!$B$9</f>
        <v>Team 6</v>
      </c>
      <c r="B7" t="str">
        <f>Teams!$B$13</f>
        <v>Team 8</v>
      </c>
      <c r="D7" t="str">
        <f>Teams!$B$13</f>
        <v>Team 8</v>
      </c>
      <c r="E7" t="str">
        <f>Teams!$B$9</f>
        <v>Team 6</v>
      </c>
      <c r="G7" t="str">
        <f>Teams!$B$9</f>
        <v>Team 6</v>
      </c>
      <c r="H7" t="str">
        <f>Teams!$B$13</f>
        <v>Team 8</v>
      </c>
      <c r="J7" t="str">
        <f>Teams!$B$13</f>
        <v>Team 8</v>
      </c>
      <c r="K7" t="str">
        <f>Teams!$B$9</f>
        <v>Team 6</v>
      </c>
    </row>
    <row r="9" spans="1:11">
      <c r="A9" t="s">
        <v>16</v>
      </c>
      <c r="B9" t="s">
        <v>60</v>
      </c>
      <c r="D9" t="s">
        <v>22</v>
      </c>
      <c r="E9" t="s">
        <v>60</v>
      </c>
      <c r="G9" t="s">
        <v>45</v>
      </c>
      <c r="H9" s="1" t="s">
        <v>63</v>
      </c>
      <c r="J9" t="s">
        <v>51</v>
      </c>
      <c r="K9" s="1" t="s">
        <v>63</v>
      </c>
    </row>
    <row r="10" spans="1:11">
      <c r="A10" t="str">
        <f>Teams!$B$13</f>
        <v>Team 8</v>
      </c>
      <c r="B10" t="str">
        <f>Teams!$B$4</f>
        <v>Team 1</v>
      </c>
      <c r="D10" t="str">
        <f>Teams!$B$4</f>
        <v>Team 1</v>
      </c>
      <c r="E10" t="str">
        <f>Teams!$B$13</f>
        <v>Team 8</v>
      </c>
      <c r="G10" t="str">
        <f>Teams!$B$13</f>
        <v>Team 8</v>
      </c>
      <c r="H10" t="str">
        <f>Teams!$B$4</f>
        <v>Team 1</v>
      </c>
      <c r="J10" t="str">
        <f>Teams!$B$4</f>
        <v>Team 1</v>
      </c>
      <c r="K10" t="str">
        <f>Teams!$B$13</f>
        <v>Team 8</v>
      </c>
    </row>
    <row r="11" spans="1:11">
      <c r="A11" t="str">
        <f>Teams!$B$12</f>
        <v>Team 7</v>
      </c>
      <c r="B11" t="str">
        <f>Teams!$B$5</f>
        <v>Team 2</v>
      </c>
      <c r="D11" t="str">
        <f>Teams!$B$5</f>
        <v>Team 2</v>
      </c>
      <c r="E11" t="str">
        <f>Teams!$B$12</f>
        <v>Team 7</v>
      </c>
      <c r="G11" t="str">
        <f>Teams!$B$12</f>
        <v>Team 7</v>
      </c>
      <c r="H11" t="str">
        <f>Teams!$B$5</f>
        <v>Team 2</v>
      </c>
      <c r="J11" t="str">
        <f>Teams!$B$5</f>
        <v>Team 2</v>
      </c>
      <c r="K11" t="str">
        <f>Teams!$B$12</f>
        <v>Team 7</v>
      </c>
    </row>
    <row r="12" spans="1:11">
      <c r="A12" t="str">
        <f>Teams!$B$17</f>
        <v>Team 12</v>
      </c>
      <c r="B12" t="str">
        <f>Teams!$B$6</f>
        <v>Team 3</v>
      </c>
      <c r="D12" t="str">
        <f>Teams!$B$6</f>
        <v>Team 3</v>
      </c>
      <c r="E12" t="str">
        <f>Teams!$B$17</f>
        <v>Team 12</v>
      </c>
      <c r="G12" t="str">
        <f>Teams!$B$17</f>
        <v>Team 12</v>
      </c>
      <c r="H12" t="str">
        <f>Teams!$B$6</f>
        <v>Team 3</v>
      </c>
      <c r="J12" t="str">
        <f>Teams!$B$6</f>
        <v>Team 3</v>
      </c>
      <c r="K12" t="str">
        <f>Teams!$B$17</f>
        <v>Team 12</v>
      </c>
    </row>
    <row r="13" spans="1:11">
      <c r="A13" t="str">
        <f>Teams!$B$16</f>
        <v>Team 11</v>
      </c>
      <c r="B13" t="str">
        <f>Teams!$B$7</f>
        <v>Team 4</v>
      </c>
      <c r="D13" t="str">
        <f>Teams!$B$7</f>
        <v>Team 4</v>
      </c>
      <c r="E13" t="str">
        <f>Teams!$B$16</f>
        <v>Team 11</v>
      </c>
      <c r="G13" t="str">
        <f>Teams!$B$16</f>
        <v>Team 11</v>
      </c>
      <c r="H13" t="str">
        <f>Teams!$B$7</f>
        <v>Team 4</v>
      </c>
      <c r="J13" t="str">
        <f>Teams!$B$7</f>
        <v>Team 4</v>
      </c>
      <c r="K13" t="str">
        <f>Teams!$B$16</f>
        <v>Team 11</v>
      </c>
    </row>
    <row r="14" spans="1:11">
      <c r="A14" t="str">
        <f>Teams!$B$15</f>
        <v>Team 10</v>
      </c>
      <c r="B14" t="str">
        <f>Teams!$B$8</f>
        <v>Team 5</v>
      </c>
      <c r="D14" t="str">
        <f>Teams!$B$8</f>
        <v>Team 5</v>
      </c>
      <c r="E14" t="str">
        <f>Teams!$B$15</f>
        <v>Team 10</v>
      </c>
      <c r="G14" t="str">
        <f>Teams!$B$15</f>
        <v>Team 10</v>
      </c>
      <c r="H14" t="str">
        <f>Teams!$B$8</f>
        <v>Team 5</v>
      </c>
      <c r="J14" t="str">
        <f>Teams!$B$8</f>
        <v>Team 5</v>
      </c>
      <c r="K14" t="str">
        <f>Teams!$B$15</f>
        <v>Team 10</v>
      </c>
    </row>
    <row r="15" spans="1:11">
      <c r="A15" t="str">
        <f>Teams!$B$14</f>
        <v>Team 9</v>
      </c>
      <c r="B15" t="str">
        <f>Teams!$B$9</f>
        <v>Team 6</v>
      </c>
      <c r="D15" t="str">
        <f>Teams!$B$9</f>
        <v>Team 6</v>
      </c>
      <c r="E15" t="str">
        <f>Teams!$B$14</f>
        <v>Team 9</v>
      </c>
      <c r="G15" t="str">
        <f>Teams!$B$14</f>
        <v>Team 9</v>
      </c>
      <c r="H15" t="str">
        <f>Teams!$B$9</f>
        <v>Team 6</v>
      </c>
      <c r="J15" t="str">
        <f>Teams!$B$9</f>
        <v>Team 6</v>
      </c>
      <c r="K15" t="str">
        <f>Teams!$B$14</f>
        <v>Team 9</v>
      </c>
    </row>
    <row r="17" spans="1:11">
      <c r="A17" t="s">
        <v>17</v>
      </c>
      <c r="B17" t="s">
        <v>60</v>
      </c>
      <c r="D17" t="s">
        <v>23</v>
      </c>
      <c r="E17" t="s">
        <v>60</v>
      </c>
      <c r="G17" t="s">
        <v>46</v>
      </c>
      <c r="H17" s="1" t="s">
        <v>63</v>
      </c>
      <c r="J17" t="s">
        <v>52</v>
      </c>
      <c r="K17" s="1" t="s">
        <v>63</v>
      </c>
    </row>
    <row r="18" spans="1:11">
      <c r="A18" t="str">
        <f>Teams!$B$4</f>
        <v>Team 1</v>
      </c>
      <c r="B18" t="str">
        <f>Teams!$B$14</f>
        <v>Team 9</v>
      </c>
      <c r="D18" t="str">
        <f>Teams!$B$14</f>
        <v>Team 9</v>
      </c>
      <c r="E18" t="str">
        <f>Teams!$B$4</f>
        <v>Team 1</v>
      </c>
      <c r="G18" t="str">
        <f>Teams!$B$4</f>
        <v>Team 1</v>
      </c>
      <c r="H18" t="str">
        <f>Teams!$B$14</f>
        <v>Team 9</v>
      </c>
      <c r="J18" t="str">
        <f>Teams!$B$14</f>
        <v>Team 9</v>
      </c>
      <c r="K18" t="str">
        <f>Teams!$B$4</f>
        <v>Team 1</v>
      </c>
    </row>
    <row r="19" spans="1:11">
      <c r="A19" t="str">
        <f>Teams!$B$5</f>
        <v>Team 2</v>
      </c>
      <c r="B19" t="str">
        <f>Teams!$B$13</f>
        <v>Team 8</v>
      </c>
      <c r="D19" t="str">
        <f>Teams!$B$13</f>
        <v>Team 8</v>
      </c>
      <c r="E19" t="str">
        <f>Teams!$B$5</f>
        <v>Team 2</v>
      </c>
      <c r="G19" t="str">
        <f>Teams!$B$5</f>
        <v>Team 2</v>
      </c>
      <c r="H19" t="str">
        <f>Teams!$B$13</f>
        <v>Team 8</v>
      </c>
      <c r="J19" t="str">
        <f>Teams!$B$13</f>
        <v>Team 8</v>
      </c>
      <c r="K19" t="str">
        <f>Teams!$B$5</f>
        <v>Team 2</v>
      </c>
    </row>
    <row r="20" spans="1:11">
      <c r="A20" t="str">
        <f>Teams!$B$6</f>
        <v>Team 3</v>
      </c>
      <c r="B20" t="str">
        <f>Teams!$B$12</f>
        <v>Team 7</v>
      </c>
      <c r="D20" t="str">
        <f>Teams!$B$12</f>
        <v>Team 7</v>
      </c>
      <c r="E20" t="str">
        <f>Teams!$B$6</f>
        <v>Team 3</v>
      </c>
      <c r="G20" t="str">
        <f>Teams!$B$6</f>
        <v>Team 3</v>
      </c>
      <c r="H20" t="str">
        <f>Teams!$B$12</f>
        <v>Team 7</v>
      </c>
      <c r="J20" t="str">
        <f>Teams!$B$12</f>
        <v>Team 7</v>
      </c>
      <c r="K20" t="str">
        <f>Teams!$B$6</f>
        <v>Team 3</v>
      </c>
    </row>
    <row r="21" spans="1:11">
      <c r="A21" t="str">
        <f>Teams!$B$7</f>
        <v>Team 4</v>
      </c>
      <c r="B21" t="str">
        <f>Teams!$B$17</f>
        <v>Team 12</v>
      </c>
      <c r="D21" t="str">
        <f>Teams!$B$17</f>
        <v>Team 12</v>
      </c>
      <c r="E21" t="str">
        <f>Teams!$B$7</f>
        <v>Team 4</v>
      </c>
      <c r="G21" t="str">
        <f>Teams!$B$7</f>
        <v>Team 4</v>
      </c>
      <c r="H21" t="str">
        <f>Teams!$B$17</f>
        <v>Team 12</v>
      </c>
      <c r="J21" t="str">
        <f>Teams!$B$17</f>
        <v>Team 12</v>
      </c>
      <c r="K21" t="str">
        <f>Teams!$B$7</f>
        <v>Team 4</v>
      </c>
    </row>
    <row r="22" spans="1:11">
      <c r="A22" t="str">
        <f>Teams!$B$8</f>
        <v>Team 5</v>
      </c>
      <c r="B22" t="str">
        <f>Teams!$B$16</f>
        <v>Team 11</v>
      </c>
      <c r="D22" t="str">
        <f>Teams!$B$16</f>
        <v>Team 11</v>
      </c>
      <c r="E22" t="str">
        <f>Teams!$B$8</f>
        <v>Team 5</v>
      </c>
      <c r="G22" t="str">
        <f>Teams!$B$8</f>
        <v>Team 5</v>
      </c>
      <c r="H22" t="str">
        <f>Teams!$B$16</f>
        <v>Team 11</v>
      </c>
      <c r="J22" t="str">
        <f>Teams!$B$16</f>
        <v>Team 11</v>
      </c>
      <c r="K22" t="str">
        <f>Teams!$B$8</f>
        <v>Team 5</v>
      </c>
    </row>
    <row r="23" spans="1:11">
      <c r="A23" t="str">
        <f>Teams!$B$9</f>
        <v>Team 6</v>
      </c>
      <c r="B23" t="str">
        <f>Teams!$B$15</f>
        <v>Team 10</v>
      </c>
      <c r="D23" t="str">
        <f>Teams!$B$15</f>
        <v>Team 10</v>
      </c>
      <c r="E23" t="str">
        <f>Teams!$B$9</f>
        <v>Team 6</v>
      </c>
      <c r="G23" t="str">
        <f>Teams!$B$9</f>
        <v>Team 6</v>
      </c>
      <c r="H23" t="str">
        <f>Teams!$B$15</f>
        <v>Team 10</v>
      </c>
      <c r="J23" t="str">
        <f>Teams!$B$15</f>
        <v>Team 10</v>
      </c>
      <c r="K23" t="str">
        <f>Teams!$B$9</f>
        <v>Team 6</v>
      </c>
    </row>
    <row r="25" spans="1:11">
      <c r="A25" t="s">
        <v>18</v>
      </c>
      <c r="B25" t="s">
        <v>60</v>
      </c>
      <c r="D25" t="s">
        <v>24</v>
      </c>
      <c r="E25" t="s">
        <v>60</v>
      </c>
      <c r="G25" t="s">
        <v>47</v>
      </c>
      <c r="H25" s="1" t="s">
        <v>63</v>
      </c>
      <c r="J25" t="s">
        <v>53</v>
      </c>
      <c r="K25" s="1" t="s">
        <v>63</v>
      </c>
    </row>
    <row r="26" spans="1:11">
      <c r="A26" t="str">
        <f>Teams!$B$15</f>
        <v>Team 10</v>
      </c>
      <c r="B26" t="str">
        <f>Teams!$B$4</f>
        <v>Team 1</v>
      </c>
      <c r="D26" t="str">
        <f>Teams!$B$4</f>
        <v>Team 1</v>
      </c>
      <c r="E26" t="str">
        <f>Teams!$B$15</f>
        <v>Team 10</v>
      </c>
      <c r="G26" t="str">
        <f>Teams!$B$15</f>
        <v>Team 10</v>
      </c>
      <c r="H26" t="str">
        <f>Teams!$B$4</f>
        <v>Team 1</v>
      </c>
      <c r="J26" t="str">
        <f>Teams!$B$4</f>
        <v>Team 1</v>
      </c>
      <c r="K26" t="str">
        <f>Teams!$B$15</f>
        <v>Team 10</v>
      </c>
    </row>
    <row r="27" spans="1:11">
      <c r="A27" t="str">
        <f>Teams!$B$14</f>
        <v>Team 9</v>
      </c>
      <c r="B27" t="str">
        <f>Teams!$B$5</f>
        <v>Team 2</v>
      </c>
      <c r="D27" t="str">
        <f>Teams!$B$5</f>
        <v>Team 2</v>
      </c>
      <c r="E27" t="str">
        <f>Teams!$B$14</f>
        <v>Team 9</v>
      </c>
      <c r="G27" t="str">
        <f>Teams!$B$14</f>
        <v>Team 9</v>
      </c>
      <c r="H27" t="str">
        <f>Teams!$B$5</f>
        <v>Team 2</v>
      </c>
      <c r="J27" t="str">
        <f>Teams!$B$5</f>
        <v>Team 2</v>
      </c>
      <c r="K27" t="str">
        <f>Teams!$B$14</f>
        <v>Team 9</v>
      </c>
    </row>
    <row r="28" spans="1:11">
      <c r="A28" t="str">
        <f>Teams!$B$13</f>
        <v>Team 8</v>
      </c>
      <c r="B28" t="str">
        <f>Teams!$B$6</f>
        <v>Team 3</v>
      </c>
      <c r="D28" t="str">
        <f>Teams!$B$6</f>
        <v>Team 3</v>
      </c>
      <c r="E28" t="str">
        <f>Teams!$B$13</f>
        <v>Team 8</v>
      </c>
      <c r="G28" t="str">
        <f>Teams!$B$13</f>
        <v>Team 8</v>
      </c>
      <c r="H28" t="str">
        <f>Teams!$B$6</f>
        <v>Team 3</v>
      </c>
      <c r="J28" t="str">
        <f>Teams!$B$6</f>
        <v>Team 3</v>
      </c>
      <c r="K28" t="str">
        <f>Teams!$B$13</f>
        <v>Team 8</v>
      </c>
    </row>
    <row r="29" spans="1:11">
      <c r="A29" t="str">
        <f>Teams!$B$12</f>
        <v>Team 7</v>
      </c>
      <c r="B29" t="str">
        <f>Teams!$B$7</f>
        <v>Team 4</v>
      </c>
      <c r="D29" t="str">
        <f>Teams!$B$7</f>
        <v>Team 4</v>
      </c>
      <c r="E29" t="str">
        <f>Teams!$B$12</f>
        <v>Team 7</v>
      </c>
      <c r="G29" t="str">
        <f>Teams!$B$12</f>
        <v>Team 7</v>
      </c>
      <c r="H29" t="str">
        <f>Teams!$B$7</f>
        <v>Team 4</v>
      </c>
      <c r="J29" t="str">
        <f>Teams!$B$7</f>
        <v>Team 4</v>
      </c>
      <c r="K29" t="str">
        <f>Teams!$B$12</f>
        <v>Team 7</v>
      </c>
    </row>
    <row r="30" spans="1:11">
      <c r="A30" t="str">
        <f>Teams!$B$17</f>
        <v>Team 12</v>
      </c>
      <c r="B30" t="str">
        <f>Teams!$B$8</f>
        <v>Team 5</v>
      </c>
      <c r="D30" t="str">
        <f>Teams!$B$8</f>
        <v>Team 5</v>
      </c>
      <c r="E30" t="str">
        <f>Teams!$B$17</f>
        <v>Team 12</v>
      </c>
      <c r="G30" t="str">
        <f>Teams!$B$17</f>
        <v>Team 12</v>
      </c>
      <c r="H30" t="str">
        <f>Teams!$B$8</f>
        <v>Team 5</v>
      </c>
      <c r="J30" t="str">
        <f>Teams!$B$8</f>
        <v>Team 5</v>
      </c>
      <c r="K30" t="str">
        <f>Teams!$B$17</f>
        <v>Team 12</v>
      </c>
    </row>
    <row r="31" spans="1:11">
      <c r="A31" t="str">
        <f>Teams!$B$16</f>
        <v>Team 11</v>
      </c>
      <c r="B31" t="str">
        <f>Teams!$B$9</f>
        <v>Team 6</v>
      </c>
      <c r="D31" t="str">
        <f>Teams!$B$9</f>
        <v>Team 6</v>
      </c>
      <c r="E31" t="str">
        <f>Teams!$B$16</f>
        <v>Team 11</v>
      </c>
      <c r="G31" t="str">
        <f>Teams!$B$16</f>
        <v>Team 11</v>
      </c>
      <c r="H31" t="str">
        <f>Teams!$B$9</f>
        <v>Team 6</v>
      </c>
      <c r="J31" t="str">
        <f>Teams!$B$9</f>
        <v>Team 6</v>
      </c>
      <c r="K31" t="str">
        <f>Teams!$B$16</f>
        <v>Team 11</v>
      </c>
    </row>
    <row r="33" spans="1:11">
      <c r="A33" s="1" t="s">
        <v>19</v>
      </c>
      <c r="B33" t="s">
        <v>60</v>
      </c>
      <c r="D33" s="1" t="s">
        <v>25</v>
      </c>
      <c r="E33" t="s">
        <v>60</v>
      </c>
      <c r="G33" s="1" t="s">
        <v>48</v>
      </c>
      <c r="H33" s="1" t="s">
        <v>63</v>
      </c>
      <c r="J33" s="1" t="s">
        <v>30</v>
      </c>
      <c r="K33" s="1" t="s">
        <v>63</v>
      </c>
    </row>
    <row r="34" spans="1:11">
      <c r="A34" t="str">
        <f>Teams!$B$4</f>
        <v>Team 1</v>
      </c>
      <c r="B34" t="str">
        <f>Teams!$B$16</f>
        <v>Team 11</v>
      </c>
      <c r="D34" t="str">
        <f>Teams!$B$16</f>
        <v>Team 11</v>
      </c>
      <c r="E34" t="str">
        <f>Teams!$B$4</f>
        <v>Team 1</v>
      </c>
      <c r="G34" t="str">
        <f>Teams!$B$4</f>
        <v>Team 1</v>
      </c>
      <c r="H34" t="str">
        <f>Teams!$B$16</f>
        <v>Team 11</v>
      </c>
      <c r="J34" t="str">
        <f>Teams!$B$16</f>
        <v>Team 11</v>
      </c>
      <c r="K34" t="str">
        <f>Teams!$B$4</f>
        <v>Team 1</v>
      </c>
    </row>
    <row r="35" spans="1:11">
      <c r="A35" t="str">
        <f>Teams!$B$5</f>
        <v>Team 2</v>
      </c>
      <c r="B35" t="str">
        <f>Teams!$B$15</f>
        <v>Team 10</v>
      </c>
      <c r="D35" t="str">
        <f>Teams!$B$15</f>
        <v>Team 10</v>
      </c>
      <c r="E35" t="str">
        <f>Teams!$B$5</f>
        <v>Team 2</v>
      </c>
      <c r="G35" t="str">
        <f>Teams!$B$5</f>
        <v>Team 2</v>
      </c>
      <c r="H35" t="str">
        <f>Teams!$B$15</f>
        <v>Team 10</v>
      </c>
      <c r="J35" t="str">
        <f>Teams!$B$15</f>
        <v>Team 10</v>
      </c>
      <c r="K35" t="str">
        <f>Teams!$B$5</f>
        <v>Team 2</v>
      </c>
    </row>
    <row r="36" spans="1:11">
      <c r="A36" t="str">
        <f>Teams!$B$6</f>
        <v>Team 3</v>
      </c>
      <c r="B36" t="str">
        <f>Teams!$B$14</f>
        <v>Team 9</v>
      </c>
      <c r="D36" t="str">
        <f>Teams!$B$14</f>
        <v>Team 9</v>
      </c>
      <c r="E36" t="str">
        <f>Teams!$B$6</f>
        <v>Team 3</v>
      </c>
      <c r="G36" t="str">
        <f>Teams!$B$6</f>
        <v>Team 3</v>
      </c>
      <c r="H36" t="str">
        <f>Teams!$B$14</f>
        <v>Team 9</v>
      </c>
      <c r="J36" t="str">
        <f>Teams!$B$14</f>
        <v>Team 9</v>
      </c>
      <c r="K36" t="str">
        <f>Teams!$B$6</f>
        <v>Team 3</v>
      </c>
    </row>
    <row r="37" spans="1:11">
      <c r="A37" t="str">
        <f>Teams!$B$7</f>
        <v>Team 4</v>
      </c>
      <c r="B37" t="str">
        <f>Teams!$B$13</f>
        <v>Team 8</v>
      </c>
      <c r="D37" t="str">
        <f>Teams!$B$13</f>
        <v>Team 8</v>
      </c>
      <c r="E37" t="str">
        <f>Teams!$B$7</f>
        <v>Team 4</v>
      </c>
      <c r="G37" t="str">
        <f>Teams!$B$7</f>
        <v>Team 4</v>
      </c>
      <c r="H37" t="str">
        <f>Teams!$B$13</f>
        <v>Team 8</v>
      </c>
      <c r="J37" t="str">
        <f>Teams!$B$13</f>
        <v>Team 8</v>
      </c>
      <c r="K37" t="str">
        <f>Teams!$B$7</f>
        <v>Team 4</v>
      </c>
    </row>
    <row r="38" spans="1:11">
      <c r="A38" t="str">
        <f>Teams!$B$8</f>
        <v>Team 5</v>
      </c>
      <c r="B38" t="str">
        <f>Teams!$B$12</f>
        <v>Team 7</v>
      </c>
      <c r="D38" t="str">
        <f>Teams!$B$12</f>
        <v>Team 7</v>
      </c>
      <c r="E38" t="str">
        <f>Teams!$B$8</f>
        <v>Team 5</v>
      </c>
      <c r="G38" t="str">
        <f>Teams!$B$8</f>
        <v>Team 5</v>
      </c>
      <c r="H38" t="str">
        <f>Teams!$B$12</f>
        <v>Team 7</v>
      </c>
      <c r="J38" t="str">
        <f>Teams!$B$12</f>
        <v>Team 7</v>
      </c>
      <c r="K38" t="str">
        <f>Teams!$B$8</f>
        <v>Team 5</v>
      </c>
    </row>
    <row r="39" spans="1:11">
      <c r="A39" t="str">
        <f>Teams!$B$9</f>
        <v>Team 6</v>
      </c>
      <c r="B39" t="str">
        <f>Teams!$B$17</f>
        <v>Team 12</v>
      </c>
      <c r="D39" t="str">
        <f>Teams!$B$17</f>
        <v>Team 12</v>
      </c>
      <c r="E39" t="str">
        <f>Teams!$B$9</f>
        <v>Team 6</v>
      </c>
      <c r="G39" t="str">
        <f>Teams!$B$9</f>
        <v>Team 6</v>
      </c>
      <c r="H39" t="str">
        <f>Teams!$B$17</f>
        <v>Team 12</v>
      </c>
      <c r="J39" t="str">
        <f>Teams!$B$17</f>
        <v>Team 12</v>
      </c>
      <c r="K39" t="str">
        <f>Teams!$B$9</f>
        <v>Team 6</v>
      </c>
    </row>
    <row r="41" spans="1:11">
      <c r="A41" s="1" t="s">
        <v>20</v>
      </c>
      <c r="B41" s="1" t="s">
        <v>63</v>
      </c>
      <c r="D41" s="1" t="s">
        <v>26</v>
      </c>
      <c r="E41" s="1" t="s">
        <v>63</v>
      </c>
      <c r="G41" s="1" t="s">
        <v>49</v>
      </c>
      <c r="H41" s="1" t="s">
        <v>63</v>
      </c>
      <c r="J41" s="1" t="s">
        <v>31</v>
      </c>
      <c r="K41" s="1" t="s">
        <v>63</v>
      </c>
    </row>
    <row r="42" spans="1:11">
      <c r="A42" t="str">
        <f>Teams!$B$17</f>
        <v>Team 12</v>
      </c>
      <c r="B42" t="str">
        <f>Teams!$B$4</f>
        <v>Team 1</v>
      </c>
      <c r="D42" t="str">
        <f>Teams!$B$4</f>
        <v>Team 1</v>
      </c>
      <c r="E42" t="str">
        <f>Teams!$B$17</f>
        <v>Team 12</v>
      </c>
      <c r="G42" t="str">
        <f>Teams!$B$17</f>
        <v>Team 12</v>
      </c>
      <c r="H42" t="str">
        <f>Teams!$B$4</f>
        <v>Team 1</v>
      </c>
      <c r="J42" t="str">
        <f>Teams!$B$4</f>
        <v>Team 1</v>
      </c>
      <c r="K42" t="str">
        <f>Teams!$B$17</f>
        <v>Team 12</v>
      </c>
    </row>
    <row r="43" spans="1:11">
      <c r="A43" t="str">
        <f>Teams!$B$16</f>
        <v>Team 11</v>
      </c>
      <c r="B43" t="str">
        <f>Teams!$B$5</f>
        <v>Team 2</v>
      </c>
      <c r="D43" t="str">
        <f>Teams!$B$5</f>
        <v>Team 2</v>
      </c>
      <c r="E43" t="str">
        <f>Teams!$B$16</f>
        <v>Team 11</v>
      </c>
      <c r="G43" t="str">
        <f>Teams!$B$16</f>
        <v>Team 11</v>
      </c>
      <c r="H43" t="str">
        <f>Teams!$B$5</f>
        <v>Team 2</v>
      </c>
      <c r="J43" t="str">
        <f>Teams!$B$5</f>
        <v>Team 2</v>
      </c>
      <c r="K43" t="str">
        <f>Teams!$B$16</f>
        <v>Team 11</v>
      </c>
    </row>
    <row r="44" spans="1:11">
      <c r="A44" t="str">
        <f>Teams!$B$15</f>
        <v>Team 10</v>
      </c>
      <c r="B44" t="str">
        <f>Teams!$B$6</f>
        <v>Team 3</v>
      </c>
      <c r="D44" t="str">
        <f>Teams!$B$6</f>
        <v>Team 3</v>
      </c>
      <c r="E44" t="str">
        <f>Teams!$B$15</f>
        <v>Team 10</v>
      </c>
      <c r="G44" t="str">
        <f>Teams!$B$15</f>
        <v>Team 10</v>
      </c>
      <c r="H44" t="str">
        <f>Teams!$B$6</f>
        <v>Team 3</v>
      </c>
      <c r="J44" t="str">
        <f>Teams!$B$6</f>
        <v>Team 3</v>
      </c>
      <c r="K44" t="str">
        <f>Teams!$B$15</f>
        <v>Team 10</v>
      </c>
    </row>
    <row r="45" spans="1:11">
      <c r="A45" t="str">
        <f>Teams!$B$14</f>
        <v>Team 9</v>
      </c>
      <c r="B45" t="str">
        <f>Teams!$B$7</f>
        <v>Team 4</v>
      </c>
      <c r="D45" t="str">
        <f>Teams!$B$7</f>
        <v>Team 4</v>
      </c>
      <c r="E45" t="str">
        <f>Teams!$B$14</f>
        <v>Team 9</v>
      </c>
      <c r="G45" t="str">
        <f>Teams!$B$14</f>
        <v>Team 9</v>
      </c>
      <c r="H45" t="str">
        <f>Teams!$B$7</f>
        <v>Team 4</v>
      </c>
      <c r="J45" t="str">
        <f>Teams!$B$7</f>
        <v>Team 4</v>
      </c>
      <c r="K45" t="str">
        <f>Teams!$B$14</f>
        <v>Team 9</v>
      </c>
    </row>
    <row r="46" spans="1:11">
      <c r="A46" t="str">
        <f>Teams!$B$13</f>
        <v>Team 8</v>
      </c>
      <c r="B46" t="str">
        <f>Teams!$B$8</f>
        <v>Team 5</v>
      </c>
      <c r="D46" t="str">
        <f>Teams!$B$8</f>
        <v>Team 5</v>
      </c>
      <c r="E46" t="str">
        <f>Teams!$B$13</f>
        <v>Team 8</v>
      </c>
      <c r="G46" t="str">
        <f>Teams!$B$13</f>
        <v>Team 8</v>
      </c>
      <c r="H46" t="str">
        <f>Teams!$B$8</f>
        <v>Team 5</v>
      </c>
      <c r="J46" t="str">
        <f>Teams!$B$8</f>
        <v>Team 5</v>
      </c>
      <c r="K46" t="str">
        <f>Teams!$B$13</f>
        <v>Team 8</v>
      </c>
    </row>
    <row r="47" spans="1:11">
      <c r="A47" t="str">
        <f>Teams!$B$12</f>
        <v>Team 7</v>
      </c>
      <c r="B47" t="str">
        <f>Teams!$B$9</f>
        <v>Team 6</v>
      </c>
      <c r="D47" t="str">
        <f>Teams!$B$9</f>
        <v>Team 6</v>
      </c>
      <c r="E47" t="str">
        <f>Teams!$B$12</f>
        <v>Team 7</v>
      </c>
      <c r="G47" t="str">
        <f>Teams!$B$12</f>
        <v>Team 7</v>
      </c>
      <c r="H47" t="str">
        <f>Teams!$B$9</f>
        <v>Team 6</v>
      </c>
      <c r="J47" t="str">
        <f>Teams!$B$9</f>
        <v>Team 6</v>
      </c>
      <c r="K47" t="str">
        <f>Teams!$B$12</f>
        <v>Team 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sqref="A1:K1048576"/>
    </sheetView>
  </sheetViews>
  <sheetFormatPr baseColWidth="10" defaultRowHeight="15" x14ac:dyDescent="0"/>
  <cols>
    <col min="3" max="3" width="4.33203125" customWidth="1"/>
    <col min="6" max="6" width="3.5" customWidth="1"/>
    <col min="9" max="9" width="4.33203125" customWidth="1"/>
    <col min="12" max="12" width="3.5" customWidth="1"/>
    <col min="13" max="22" width="10.83203125" customWidth="1"/>
  </cols>
  <sheetData>
    <row r="1" spans="1:11">
      <c r="A1" t="s">
        <v>10</v>
      </c>
      <c r="B1" t="s">
        <v>60</v>
      </c>
      <c r="D1" t="s">
        <v>10</v>
      </c>
      <c r="E1" t="s">
        <v>60</v>
      </c>
      <c r="G1" t="s">
        <v>10</v>
      </c>
      <c r="H1" s="1" t="s">
        <v>63</v>
      </c>
      <c r="J1" t="s">
        <v>10</v>
      </c>
      <c r="K1" s="1" t="s">
        <v>63</v>
      </c>
    </row>
    <row r="2" spans="1:11">
      <c r="A2" t="s">
        <v>0</v>
      </c>
      <c r="B2" s="1" t="s">
        <v>6</v>
      </c>
      <c r="D2" s="1" t="s">
        <v>6</v>
      </c>
      <c r="E2" t="s">
        <v>0</v>
      </c>
      <c r="G2" t="s">
        <v>0</v>
      </c>
      <c r="H2" s="1" t="s">
        <v>6</v>
      </c>
      <c r="J2" s="1" t="s">
        <v>6</v>
      </c>
      <c r="K2" t="s">
        <v>0</v>
      </c>
    </row>
    <row r="3" spans="1:11">
      <c r="A3" t="s">
        <v>1</v>
      </c>
      <c r="B3" t="s">
        <v>62</v>
      </c>
      <c r="D3" t="s">
        <v>62</v>
      </c>
      <c r="E3" t="s">
        <v>1</v>
      </c>
      <c r="G3" t="s">
        <v>1</v>
      </c>
      <c r="H3" t="s">
        <v>62</v>
      </c>
      <c r="J3" t="s">
        <v>62</v>
      </c>
      <c r="K3" t="s">
        <v>1</v>
      </c>
    </row>
    <row r="4" spans="1:11">
      <c r="A4" t="s">
        <v>2</v>
      </c>
      <c r="B4" t="s">
        <v>5</v>
      </c>
      <c r="D4" t="s">
        <v>5</v>
      </c>
      <c r="E4" t="s">
        <v>2</v>
      </c>
      <c r="G4" t="s">
        <v>2</v>
      </c>
      <c r="H4" t="s">
        <v>5</v>
      </c>
      <c r="J4" t="s">
        <v>5</v>
      </c>
      <c r="K4" t="s">
        <v>2</v>
      </c>
    </row>
    <row r="5" spans="1:11">
      <c r="A5" t="s">
        <v>3</v>
      </c>
      <c r="B5" t="s">
        <v>9</v>
      </c>
      <c r="D5" t="s">
        <v>9</v>
      </c>
      <c r="E5" t="s">
        <v>3</v>
      </c>
      <c r="G5" t="s">
        <v>3</v>
      </c>
      <c r="H5" t="s">
        <v>9</v>
      </c>
      <c r="J5" t="s">
        <v>9</v>
      </c>
      <c r="K5" t="s">
        <v>3</v>
      </c>
    </row>
    <row r="6" spans="1:11">
      <c r="A6" t="s">
        <v>4</v>
      </c>
      <c r="B6" t="s">
        <v>8</v>
      </c>
      <c r="D6" t="s">
        <v>8</v>
      </c>
      <c r="E6" t="s">
        <v>4</v>
      </c>
      <c r="G6" t="s">
        <v>4</v>
      </c>
      <c r="H6" t="s">
        <v>8</v>
      </c>
      <c r="J6" t="s">
        <v>8</v>
      </c>
      <c r="K6" t="s">
        <v>4</v>
      </c>
    </row>
    <row r="7" spans="1:11">
      <c r="A7" t="s">
        <v>61</v>
      </c>
      <c r="B7" t="s">
        <v>7</v>
      </c>
      <c r="D7" t="s">
        <v>7</v>
      </c>
      <c r="E7" t="s">
        <v>61</v>
      </c>
      <c r="G7" t="s">
        <v>61</v>
      </c>
      <c r="H7" t="s">
        <v>7</v>
      </c>
      <c r="J7" t="s">
        <v>7</v>
      </c>
      <c r="K7" t="s">
        <v>61</v>
      </c>
    </row>
    <row r="9" spans="1:11">
      <c r="A9" t="s">
        <v>11</v>
      </c>
      <c r="B9" t="s">
        <v>60</v>
      </c>
      <c r="D9" t="s">
        <v>11</v>
      </c>
      <c r="E9" t="s">
        <v>60</v>
      </c>
      <c r="G9" t="s">
        <v>11</v>
      </c>
      <c r="H9" s="1" t="s">
        <v>63</v>
      </c>
      <c r="J9" t="s">
        <v>11</v>
      </c>
      <c r="K9" s="1" t="s">
        <v>63</v>
      </c>
    </row>
    <row r="10" spans="1:11">
      <c r="A10" t="s">
        <v>7</v>
      </c>
      <c r="B10" t="s">
        <v>0</v>
      </c>
      <c r="D10" t="s">
        <v>0</v>
      </c>
      <c r="E10" t="s">
        <v>7</v>
      </c>
      <c r="G10" t="s">
        <v>7</v>
      </c>
      <c r="H10" t="s">
        <v>0</v>
      </c>
      <c r="J10" t="s">
        <v>0</v>
      </c>
      <c r="K10" t="s">
        <v>7</v>
      </c>
    </row>
    <row r="11" spans="1:11">
      <c r="A11" s="1" t="s">
        <v>6</v>
      </c>
      <c r="B11" t="s">
        <v>1</v>
      </c>
      <c r="D11" t="s">
        <v>1</v>
      </c>
      <c r="E11" s="1" t="s">
        <v>6</v>
      </c>
      <c r="G11" s="1" t="s">
        <v>6</v>
      </c>
      <c r="H11" t="s">
        <v>1</v>
      </c>
      <c r="J11" t="s">
        <v>1</v>
      </c>
      <c r="K11" s="1" t="s">
        <v>6</v>
      </c>
    </row>
    <row r="12" spans="1:11">
      <c r="A12" t="s">
        <v>62</v>
      </c>
      <c r="B12" t="s">
        <v>2</v>
      </c>
      <c r="D12" t="s">
        <v>2</v>
      </c>
      <c r="E12" t="s">
        <v>62</v>
      </c>
      <c r="G12" t="s">
        <v>62</v>
      </c>
      <c r="H12" t="s">
        <v>2</v>
      </c>
      <c r="J12" t="s">
        <v>2</v>
      </c>
      <c r="K12" t="s">
        <v>62</v>
      </c>
    </row>
    <row r="13" spans="1:11">
      <c r="A13" t="s">
        <v>5</v>
      </c>
      <c r="B13" t="s">
        <v>3</v>
      </c>
      <c r="D13" t="s">
        <v>3</v>
      </c>
      <c r="E13" t="s">
        <v>5</v>
      </c>
      <c r="G13" t="s">
        <v>5</v>
      </c>
      <c r="H13" t="s">
        <v>3</v>
      </c>
      <c r="J13" t="s">
        <v>3</v>
      </c>
      <c r="K13" t="s">
        <v>5</v>
      </c>
    </row>
    <row r="14" spans="1:11">
      <c r="A14" t="s">
        <v>9</v>
      </c>
      <c r="B14" t="s">
        <v>4</v>
      </c>
      <c r="D14" t="s">
        <v>4</v>
      </c>
      <c r="E14" t="s">
        <v>9</v>
      </c>
      <c r="G14" t="s">
        <v>9</v>
      </c>
      <c r="H14" t="s">
        <v>4</v>
      </c>
      <c r="J14" t="s">
        <v>4</v>
      </c>
      <c r="K14" t="s">
        <v>9</v>
      </c>
    </row>
    <row r="15" spans="1:11">
      <c r="A15" t="s">
        <v>8</v>
      </c>
      <c r="B15" t="s">
        <v>61</v>
      </c>
      <c r="D15" t="s">
        <v>61</v>
      </c>
      <c r="E15" t="s">
        <v>8</v>
      </c>
      <c r="G15" t="s">
        <v>8</v>
      </c>
      <c r="H15" t="s">
        <v>61</v>
      </c>
      <c r="J15" t="s">
        <v>61</v>
      </c>
      <c r="K15" t="s">
        <v>8</v>
      </c>
    </row>
    <row r="17" spans="1:11">
      <c r="A17" t="s">
        <v>12</v>
      </c>
      <c r="B17" t="s">
        <v>60</v>
      </c>
      <c r="D17" t="s">
        <v>12</v>
      </c>
      <c r="E17" t="s">
        <v>60</v>
      </c>
      <c r="G17" t="s">
        <v>12</v>
      </c>
      <c r="H17" s="1" t="s">
        <v>63</v>
      </c>
      <c r="J17" t="s">
        <v>12</v>
      </c>
      <c r="K17" s="1" t="s">
        <v>63</v>
      </c>
    </row>
    <row r="18" spans="1:11">
      <c r="A18" t="s">
        <v>0</v>
      </c>
      <c r="B18" t="s">
        <v>8</v>
      </c>
      <c r="D18" t="s">
        <v>8</v>
      </c>
      <c r="E18" t="s">
        <v>0</v>
      </c>
      <c r="G18" t="s">
        <v>0</v>
      </c>
      <c r="H18" t="s">
        <v>8</v>
      </c>
      <c r="J18" t="s">
        <v>8</v>
      </c>
      <c r="K18" t="s">
        <v>0</v>
      </c>
    </row>
    <row r="19" spans="1:11">
      <c r="A19" t="s">
        <v>1</v>
      </c>
      <c r="B19" t="s">
        <v>7</v>
      </c>
      <c r="D19" t="s">
        <v>7</v>
      </c>
      <c r="E19" t="s">
        <v>1</v>
      </c>
      <c r="G19" t="s">
        <v>1</v>
      </c>
      <c r="H19" t="s">
        <v>7</v>
      </c>
      <c r="J19" t="s">
        <v>7</v>
      </c>
      <c r="K19" t="s">
        <v>1</v>
      </c>
    </row>
    <row r="20" spans="1:11">
      <c r="A20" t="s">
        <v>2</v>
      </c>
      <c r="B20" s="1" t="s">
        <v>6</v>
      </c>
      <c r="D20" s="1" t="s">
        <v>6</v>
      </c>
      <c r="E20" t="s">
        <v>2</v>
      </c>
      <c r="G20" t="s">
        <v>2</v>
      </c>
      <c r="H20" s="1" t="s">
        <v>6</v>
      </c>
      <c r="J20" s="1" t="s">
        <v>6</v>
      </c>
      <c r="K20" t="s">
        <v>2</v>
      </c>
    </row>
    <row r="21" spans="1:11">
      <c r="A21" t="s">
        <v>3</v>
      </c>
      <c r="B21" t="s">
        <v>62</v>
      </c>
      <c r="D21" t="s">
        <v>62</v>
      </c>
      <c r="E21" t="s">
        <v>3</v>
      </c>
      <c r="G21" t="s">
        <v>3</v>
      </c>
      <c r="H21" t="s">
        <v>62</v>
      </c>
      <c r="J21" t="s">
        <v>62</v>
      </c>
      <c r="K21" t="s">
        <v>3</v>
      </c>
    </row>
    <row r="22" spans="1:11">
      <c r="A22" t="s">
        <v>4</v>
      </c>
      <c r="B22" t="s">
        <v>5</v>
      </c>
      <c r="D22" t="s">
        <v>5</v>
      </c>
      <c r="E22" t="s">
        <v>4</v>
      </c>
      <c r="G22" t="s">
        <v>4</v>
      </c>
      <c r="H22" t="s">
        <v>5</v>
      </c>
      <c r="J22" t="s">
        <v>5</v>
      </c>
      <c r="K22" t="s">
        <v>4</v>
      </c>
    </row>
    <row r="23" spans="1:11">
      <c r="A23" t="s">
        <v>61</v>
      </c>
      <c r="B23" t="s">
        <v>9</v>
      </c>
      <c r="D23" t="s">
        <v>9</v>
      </c>
      <c r="E23" t="s">
        <v>61</v>
      </c>
      <c r="G23" t="s">
        <v>61</v>
      </c>
      <c r="H23" t="s">
        <v>9</v>
      </c>
      <c r="J23" t="s">
        <v>9</v>
      </c>
      <c r="K23" t="s">
        <v>61</v>
      </c>
    </row>
    <row r="25" spans="1:11">
      <c r="A25" t="s">
        <v>13</v>
      </c>
      <c r="B25" t="s">
        <v>60</v>
      </c>
      <c r="D25" t="s">
        <v>13</v>
      </c>
      <c r="E25" t="s">
        <v>60</v>
      </c>
      <c r="G25" t="s">
        <v>13</v>
      </c>
      <c r="H25" s="1" t="s">
        <v>63</v>
      </c>
      <c r="J25" t="s">
        <v>13</v>
      </c>
      <c r="K25" s="1" t="s">
        <v>63</v>
      </c>
    </row>
    <row r="26" spans="1:11">
      <c r="A26" t="s">
        <v>9</v>
      </c>
      <c r="B26" t="s">
        <v>0</v>
      </c>
      <c r="D26" t="s">
        <v>0</v>
      </c>
      <c r="E26" t="s">
        <v>9</v>
      </c>
      <c r="G26" t="s">
        <v>9</v>
      </c>
      <c r="H26" t="s">
        <v>0</v>
      </c>
      <c r="J26" t="s">
        <v>0</v>
      </c>
      <c r="K26" t="s">
        <v>9</v>
      </c>
    </row>
    <row r="27" spans="1:11">
      <c r="A27" t="s">
        <v>8</v>
      </c>
      <c r="B27" t="s">
        <v>1</v>
      </c>
      <c r="D27" t="s">
        <v>1</v>
      </c>
      <c r="E27" t="s">
        <v>8</v>
      </c>
      <c r="G27" t="s">
        <v>8</v>
      </c>
      <c r="H27" t="s">
        <v>1</v>
      </c>
      <c r="J27" t="s">
        <v>1</v>
      </c>
      <c r="K27" t="s">
        <v>8</v>
      </c>
    </row>
    <row r="28" spans="1:11">
      <c r="A28" t="s">
        <v>7</v>
      </c>
      <c r="B28" t="s">
        <v>2</v>
      </c>
      <c r="D28" t="s">
        <v>2</v>
      </c>
      <c r="E28" t="s">
        <v>7</v>
      </c>
      <c r="G28" t="s">
        <v>7</v>
      </c>
      <c r="H28" t="s">
        <v>2</v>
      </c>
      <c r="J28" t="s">
        <v>2</v>
      </c>
      <c r="K28" t="s">
        <v>7</v>
      </c>
    </row>
    <row r="29" spans="1:11">
      <c r="A29" s="1" t="s">
        <v>6</v>
      </c>
      <c r="B29" t="s">
        <v>3</v>
      </c>
      <c r="D29" t="s">
        <v>3</v>
      </c>
      <c r="E29" s="1" t="s">
        <v>6</v>
      </c>
      <c r="G29" s="1" t="s">
        <v>6</v>
      </c>
      <c r="H29" t="s">
        <v>3</v>
      </c>
      <c r="J29" t="s">
        <v>3</v>
      </c>
      <c r="K29" s="1" t="s">
        <v>6</v>
      </c>
    </row>
    <row r="30" spans="1:11">
      <c r="A30" t="s">
        <v>62</v>
      </c>
      <c r="B30" t="s">
        <v>4</v>
      </c>
      <c r="D30" t="s">
        <v>4</v>
      </c>
      <c r="E30" t="s">
        <v>62</v>
      </c>
      <c r="G30" t="s">
        <v>62</v>
      </c>
      <c r="H30" t="s">
        <v>4</v>
      </c>
      <c r="J30" t="s">
        <v>4</v>
      </c>
      <c r="K30" t="s">
        <v>62</v>
      </c>
    </row>
    <row r="31" spans="1:11">
      <c r="A31" t="s">
        <v>5</v>
      </c>
      <c r="B31" t="s">
        <v>61</v>
      </c>
      <c r="D31" t="s">
        <v>61</v>
      </c>
      <c r="E31" t="s">
        <v>5</v>
      </c>
      <c r="G31" t="s">
        <v>5</v>
      </c>
      <c r="H31" t="s">
        <v>61</v>
      </c>
      <c r="J31" t="s">
        <v>61</v>
      </c>
      <c r="K31" t="s">
        <v>5</v>
      </c>
    </row>
    <row r="33" spans="1:11">
      <c r="A33" s="1" t="s">
        <v>14</v>
      </c>
      <c r="B33" t="s">
        <v>60</v>
      </c>
      <c r="D33" s="1" t="s">
        <v>14</v>
      </c>
      <c r="E33" t="s">
        <v>60</v>
      </c>
      <c r="G33" s="1" t="s">
        <v>14</v>
      </c>
      <c r="H33" s="1" t="s">
        <v>63</v>
      </c>
      <c r="J33" s="1" t="s">
        <v>14</v>
      </c>
      <c r="K33" s="1" t="s">
        <v>63</v>
      </c>
    </row>
    <row r="34" spans="1:11">
      <c r="A34" t="s">
        <v>0</v>
      </c>
      <c r="B34" t="s">
        <v>5</v>
      </c>
      <c r="D34" t="s">
        <v>5</v>
      </c>
      <c r="E34" t="s">
        <v>0</v>
      </c>
      <c r="G34" t="s">
        <v>0</v>
      </c>
      <c r="H34" t="s">
        <v>5</v>
      </c>
      <c r="J34" t="s">
        <v>5</v>
      </c>
      <c r="K34" t="s">
        <v>0</v>
      </c>
    </row>
    <row r="35" spans="1:11">
      <c r="A35" t="s">
        <v>1</v>
      </c>
      <c r="B35" t="s">
        <v>9</v>
      </c>
      <c r="D35" t="s">
        <v>9</v>
      </c>
      <c r="E35" t="s">
        <v>1</v>
      </c>
      <c r="G35" t="s">
        <v>1</v>
      </c>
      <c r="H35" t="s">
        <v>9</v>
      </c>
      <c r="J35" t="s">
        <v>9</v>
      </c>
      <c r="K35" t="s">
        <v>1</v>
      </c>
    </row>
    <row r="36" spans="1:11">
      <c r="A36" t="s">
        <v>2</v>
      </c>
      <c r="B36" t="s">
        <v>8</v>
      </c>
      <c r="D36" t="s">
        <v>8</v>
      </c>
      <c r="E36" t="s">
        <v>2</v>
      </c>
      <c r="G36" t="s">
        <v>2</v>
      </c>
      <c r="H36" t="s">
        <v>8</v>
      </c>
      <c r="J36" t="s">
        <v>8</v>
      </c>
      <c r="K36" t="s">
        <v>2</v>
      </c>
    </row>
    <row r="37" spans="1:11">
      <c r="A37" t="s">
        <v>3</v>
      </c>
      <c r="B37" t="s">
        <v>7</v>
      </c>
      <c r="D37" t="s">
        <v>7</v>
      </c>
      <c r="E37" t="s">
        <v>3</v>
      </c>
      <c r="G37" t="s">
        <v>3</v>
      </c>
      <c r="H37" t="s">
        <v>7</v>
      </c>
      <c r="J37" t="s">
        <v>7</v>
      </c>
      <c r="K37" t="s">
        <v>3</v>
      </c>
    </row>
    <row r="38" spans="1:11">
      <c r="A38" t="s">
        <v>4</v>
      </c>
      <c r="B38" s="1" t="s">
        <v>6</v>
      </c>
      <c r="D38" s="1" t="s">
        <v>6</v>
      </c>
      <c r="E38" t="s">
        <v>4</v>
      </c>
      <c r="G38" t="s">
        <v>4</v>
      </c>
      <c r="H38" s="1" t="s">
        <v>6</v>
      </c>
      <c r="J38" s="1" t="s">
        <v>6</v>
      </c>
      <c r="K38" t="s">
        <v>4</v>
      </c>
    </row>
    <row r="39" spans="1:11">
      <c r="A39" t="s">
        <v>61</v>
      </c>
      <c r="B39" t="s">
        <v>62</v>
      </c>
      <c r="D39" t="s">
        <v>62</v>
      </c>
      <c r="E39" t="s">
        <v>61</v>
      </c>
      <c r="G39" t="s">
        <v>61</v>
      </c>
      <c r="H39" t="s">
        <v>62</v>
      </c>
      <c r="J39" t="s">
        <v>62</v>
      </c>
      <c r="K39" t="s">
        <v>61</v>
      </c>
    </row>
    <row r="41" spans="1:11">
      <c r="A41" s="1" t="s">
        <v>15</v>
      </c>
      <c r="B41" s="1" t="s">
        <v>63</v>
      </c>
      <c r="D41" s="1" t="s">
        <v>15</v>
      </c>
      <c r="E41" s="1" t="s">
        <v>63</v>
      </c>
      <c r="G41" s="1" t="s">
        <v>15</v>
      </c>
      <c r="H41" s="1" t="s">
        <v>63</v>
      </c>
      <c r="J41" s="1" t="s">
        <v>15</v>
      </c>
      <c r="K41" s="1" t="s">
        <v>63</v>
      </c>
    </row>
    <row r="42" spans="1:11">
      <c r="A42" t="s">
        <v>62</v>
      </c>
      <c r="B42" t="s">
        <v>0</v>
      </c>
      <c r="D42" t="s">
        <v>0</v>
      </c>
      <c r="E42" t="s">
        <v>62</v>
      </c>
      <c r="G42" t="s">
        <v>62</v>
      </c>
      <c r="H42" t="s">
        <v>0</v>
      </c>
      <c r="J42" t="s">
        <v>0</v>
      </c>
      <c r="K42" t="s">
        <v>62</v>
      </c>
    </row>
    <row r="43" spans="1:11">
      <c r="A43" t="s">
        <v>5</v>
      </c>
      <c r="B43" t="s">
        <v>1</v>
      </c>
      <c r="D43" t="s">
        <v>1</v>
      </c>
      <c r="E43" t="s">
        <v>5</v>
      </c>
      <c r="G43" t="s">
        <v>5</v>
      </c>
      <c r="H43" t="s">
        <v>1</v>
      </c>
      <c r="J43" t="s">
        <v>1</v>
      </c>
      <c r="K43" t="s">
        <v>5</v>
      </c>
    </row>
    <row r="44" spans="1:11">
      <c r="A44" t="s">
        <v>9</v>
      </c>
      <c r="B44" t="s">
        <v>2</v>
      </c>
      <c r="D44" t="s">
        <v>2</v>
      </c>
      <c r="E44" t="s">
        <v>9</v>
      </c>
      <c r="G44" t="s">
        <v>9</v>
      </c>
      <c r="H44" t="s">
        <v>2</v>
      </c>
      <c r="J44" t="s">
        <v>2</v>
      </c>
      <c r="K44" t="s">
        <v>9</v>
      </c>
    </row>
    <row r="45" spans="1:11">
      <c r="A45" t="s">
        <v>8</v>
      </c>
      <c r="B45" t="s">
        <v>3</v>
      </c>
      <c r="D45" t="s">
        <v>3</v>
      </c>
      <c r="E45" t="s">
        <v>8</v>
      </c>
      <c r="G45" t="s">
        <v>8</v>
      </c>
      <c r="H45" t="s">
        <v>3</v>
      </c>
      <c r="J45" t="s">
        <v>3</v>
      </c>
      <c r="K45" t="s">
        <v>8</v>
      </c>
    </row>
    <row r="46" spans="1:11">
      <c r="A46" t="s">
        <v>7</v>
      </c>
      <c r="B46" t="s">
        <v>4</v>
      </c>
      <c r="D46" t="s">
        <v>4</v>
      </c>
      <c r="E46" t="s">
        <v>7</v>
      </c>
      <c r="G46" t="s">
        <v>7</v>
      </c>
      <c r="H46" t="s">
        <v>4</v>
      </c>
      <c r="J46" t="s">
        <v>4</v>
      </c>
      <c r="K46" t="s">
        <v>7</v>
      </c>
    </row>
    <row r="47" spans="1:11">
      <c r="A47" s="1" t="s">
        <v>6</v>
      </c>
      <c r="B47" t="s">
        <v>61</v>
      </c>
      <c r="D47" t="s">
        <v>61</v>
      </c>
      <c r="E47" s="1" t="s">
        <v>6</v>
      </c>
      <c r="G47" s="1" t="s">
        <v>6</v>
      </c>
      <c r="H47" t="s">
        <v>61</v>
      </c>
      <c r="J47" t="s">
        <v>61</v>
      </c>
      <c r="K47" s="1" t="s">
        <v>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E24"/>
    </sheetView>
  </sheetViews>
  <sheetFormatPr baseColWidth="10" defaultRowHeight="15" x14ac:dyDescent="0"/>
  <cols>
    <col min="3" max="3" width="4.33203125" customWidth="1"/>
    <col min="6" max="6" width="3.5" customWidth="1"/>
    <col min="9" max="9" width="4.33203125" customWidth="1"/>
    <col min="12" max="12" width="3.5" customWidth="1"/>
    <col min="15" max="15" width="3.83203125" customWidth="1"/>
    <col min="18" max="18" width="3.6640625" customWidth="1"/>
  </cols>
  <sheetData>
    <row r="1" spans="1:11">
      <c r="A1" t="s">
        <v>10</v>
      </c>
      <c r="B1" t="s">
        <v>60</v>
      </c>
      <c r="D1" t="s">
        <v>10</v>
      </c>
      <c r="E1" t="s">
        <v>60</v>
      </c>
      <c r="G1" t="s">
        <v>10</v>
      </c>
      <c r="H1" t="s">
        <v>60</v>
      </c>
      <c r="J1" t="s">
        <v>10</v>
      </c>
      <c r="K1" t="s">
        <v>60</v>
      </c>
    </row>
    <row r="2" spans="1:11">
      <c r="A2" t="s">
        <v>54</v>
      </c>
      <c r="B2" t="s">
        <v>55</v>
      </c>
      <c r="D2" t="s">
        <v>55</v>
      </c>
      <c r="E2" t="s">
        <v>54</v>
      </c>
      <c r="G2" t="s">
        <v>54</v>
      </c>
      <c r="H2" t="s">
        <v>55</v>
      </c>
      <c r="J2" t="s">
        <v>55</v>
      </c>
      <c r="K2" t="s">
        <v>54</v>
      </c>
    </row>
    <row r="3" spans="1:11">
      <c r="A3" t="s">
        <v>56</v>
      </c>
      <c r="B3" t="s">
        <v>57</v>
      </c>
      <c r="D3" t="s">
        <v>57</v>
      </c>
      <c r="E3" t="s">
        <v>56</v>
      </c>
      <c r="G3" t="s">
        <v>56</v>
      </c>
      <c r="H3" t="s">
        <v>57</v>
      </c>
      <c r="J3" t="s">
        <v>57</v>
      </c>
      <c r="K3" t="s">
        <v>56</v>
      </c>
    </row>
    <row r="4" spans="1:11">
      <c r="A4" t="s">
        <v>58</v>
      </c>
      <c r="B4" t="s">
        <v>59</v>
      </c>
      <c r="D4" t="s">
        <v>59</v>
      </c>
      <c r="E4" t="s">
        <v>58</v>
      </c>
      <c r="G4" t="s">
        <v>58</v>
      </c>
      <c r="H4" t="s">
        <v>59</v>
      </c>
      <c r="J4" t="s">
        <v>59</v>
      </c>
      <c r="K4" t="s">
        <v>58</v>
      </c>
    </row>
    <row r="6" spans="1:11">
      <c r="A6" t="s">
        <v>11</v>
      </c>
      <c r="B6" t="s">
        <v>60</v>
      </c>
      <c r="D6" t="s">
        <v>11</v>
      </c>
      <c r="E6" t="s">
        <v>60</v>
      </c>
      <c r="G6" t="s">
        <v>11</v>
      </c>
      <c r="H6" t="s">
        <v>60</v>
      </c>
      <c r="J6" t="s">
        <v>11</v>
      </c>
      <c r="K6" t="s">
        <v>60</v>
      </c>
    </row>
    <row r="7" spans="1:11">
      <c r="A7" t="s">
        <v>56</v>
      </c>
      <c r="B7" t="s">
        <v>54</v>
      </c>
      <c r="D7" t="s">
        <v>54</v>
      </c>
      <c r="E7" t="s">
        <v>56</v>
      </c>
      <c r="G7" t="s">
        <v>56</v>
      </c>
      <c r="H7" t="s">
        <v>54</v>
      </c>
      <c r="J7" t="s">
        <v>54</v>
      </c>
      <c r="K7" t="s">
        <v>56</v>
      </c>
    </row>
    <row r="8" spans="1:11">
      <c r="A8" t="s">
        <v>55</v>
      </c>
      <c r="B8" t="s">
        <v>58</v>
      </c>
      <c r="D8" t="s">
        <v>58</v>
      </c>
      <c r="E8" t="s">
        <v>55</v>
      </c>
      <c r="G8" t="s">
        <v>55</v>
      </c>
      <c r="H8" t="s">
        <v>58</v>
      </c>
      <c r="J8" t="s">
        <v>58</v>
      </c>
      <c r="K8" t="s">
        <v>55</v>
      </c>
    </row>
    <row r="9" spans="1:11">
      <c r="A9" t="s">
        <v>59</v>
      </c>
      <c r="B9" t="s">
        <v>57</v>
      </c>
      <c r="D9" t="s">
        <v>57</v>
      </c>
      <c r="E9" t="s">
        <v>59</v>
      </c>
      <c r="G9" t="s">
        <v>59</v>
      </c>
      <c r="H9" t="s">
        <v>57</v>
      </c>
      <c r="J9" t="s">
        <v>57</v>
      </c>
      <c r="K9" t="s">
        <v>59</v>
      </c>
    </row>
    <row r="11" spans="1:11">
      <c r="A11" t="s">
        <v>12</v>
      </c>
      <c r="B11" t="s">
        <v>60</v>
      </c>
      <c r="D11" t="s">
        <v>12</v>
      </c>
      <c r="E11" t="s">
        <v>60</v>
      </c>
      <c r="G11" t="s">
        <v>12</v>
      </c>
      <c r="H11" t="s">
        <v>60</v>
      </c>
      <c r="J11" t="s">
        <v>12</v>
      </c>
      <c r="K11" t="s">
        <v>60</v>
      </c>
    </row>
    <row r="12" spans="1:11">
      <c r="A12" t="s">
        <v>54</v>
      </c>
      <c r="B12" t="s">
        <v>57</v>
      </c>
      <c r="D12" t="s">
        <v>57</v>
      </c>
      <c r="E12" t="s">
        <v>54</v>
      </c>
      <c r="G12" t="s">
        <v>54</v>
      </c>
      <c r="H12" t="s">
        <v>57</v>
      </c>
      <c r="J12" t="s">
        <v>57</v>
      </c>
      <c r="K12" t="s">
        <v>54</v>
      </c>
    </row>
    <row r="13" spans="1:11">
      <c r="A13" t="s">
        <v>58</v>
      </c>
      <c r="B13" t="s">
        <v>56</v>
      </c>
      <c r="D13" t="s">
        <v>56</v>
      </c>
      <c r="E13" t="s">
        <v>58</v>
      </c>
      <c r="G13" t="s">
        <v>58</v>
      </c>
      <c r="H13" t="s">
        <v>56</v>
      </c>
      <c r="J13" t="s">
        <v>56</v>
      </c>
      <c r="K13" t="s">
        <v>58</v>
      </c>
    </row>
    <row r="14" spans="1:11">
      <c r="A14" t="s">
        <v>55</v>
      </c>
      <c r="B14" t="s">
        <v>59</v>
      </c>
      <c r="D14" t="s">
        <v>59</v>
      </c>
      <c r="E14" t="s">
        <v>55</v>
      </c>
      <c r="G14" t="s">
        <v>55</v>
      </c>
      <c r="H14" t="s">
        <v>59</v>
      </c>
      <c r="J14" t="s">
        <v>59</v>
      </c>
      <c r="K14" t="s">
        <v>55</v>
      </c>
    </row>
    <row r="16" spans="1:11">
      <c r="A16" t="s">
        <v>13</v>
      </c>
      <c r="B16" t="s">
        <v>60</v>
      </c>
      <c r="D16" t="s">
        <v>13</v>
      </c>
      <c r="E16" t="s">
        <v>60</v>
      </c>
      <c r="G16" t="s">
        <v>13</v>
      </c>
      <c r="H16" t="s">
        <v>60</v>
      </c>
      <c r="J16" t="s">
        <v>13</v>
      </c>
      <c r="K16" t="s">
        <v>60</v>
      </c>
    </row>
    <row r="17" spans="1:11">
      <c r="A17" t="s">
        <v>58</v>
      </c>
      <c r="B17" t="s">
        <v>54</v>
      </c>
      <c r="D17" t="s">
        <v>54</v>
      </c>
      <c r="E17" t="s">
        <v>58</v>
      </c>
      <c r="G17" t="s">
        <v>58</v>
      </c>
      <c r="H17" t="s">
        <v>54</v>
      </c>
      <c r="J17" t="s">
        <v>54</v>
      </c>
      <c r="K17" t="s">
        <v>58</v>
      </c>
    </row>
    <row r="18" spans="1:11">
      <c r="A18" t="s">
        <v>57</v>
      </c>
      <c r="B18" t="s">
        <v>55</v>
      </c>
      <c r="D18" t="s">
        <v>55</v>
      </c>
      <c r="E18" t="s">
        <v>57</v>
      </c>
      <c r="G18" t="s">
        <v>57</v>
      </c>
      <c r="H18" t="s">
        <v>55</v>
      </c>
      <c r="J18" t="s">
        <v>55</v>
      </c>
      <c r="K18" t="s">
        <v>57</v>
      </c>
    </row>
    <row r="19" spans="1:11">
      <c r="A19" t="s">
        <v>59</v>
      </c>
      <c r="B19" t="s">
        <v>56</v>
      </c>
      <c r="D19" t="s">
        <v>56</v>
      </c>
      <c r="E19" t="s">
        <v>59</v>
      </c>
      <c r="G19" t="s">
        <v>59</v>
      </c>
      <c r="H19" t="s">
        <v>56</v>
      </c>
      <c r="J19" t="s">
        <v>56</v>
      </c>
      <c r="K19" t="s">
        <v>59</v>
      </c>
    </row>
    <row r="21" spans="1:11">
      <c r="A21" t="s">
        <v>14</v>
      </c>
      <c r="B21" t="s">
        <v>60</v>
      </c>
      <c r="D21" t="s">
        <v>14</v>
      </c>
      <c r="E21" t="s">
        <v>60</v>
      </c>
      <c r="G21" t="s">
        <v>14</v>
      </c>
      <c r="H21" t="s">
        <v>60</v>
      </c>
      <c r="J21" t="s">
        <v>14</v>
      </c>
      <c r="K21" t="s">
        <v>60</v>
      </c>
    </row>
    <row r="22" spans="1:11">
      <c r="A22" t="s">
        <v>54</v>
      </c>
      <c r="B22" t="s">
        <v>59</v>
      </c>
      <c r="D22" t="s">
        <v>59</v>
      </c>
      <c r="E22" t="s">
        <v>54</v>
      </c>
      <c r="G22" t="s">
        <v>54</v>
      </c>
      <c r="H22" t="s">
        <v>59</v>
      </c>
      <c r="J22" t="s">
        <v>59</v>
      </c>
      <c r="K22" t="s">
        <v>54</v>
      </c>
    </row>
    <row r="23" spans="1:11">
      <c r="A23" t="s">
        <v>57</v>
      </c>
      <c r="B23" t="s">
        <v>58</v>
      </c>
      <c r="D23" t="s">
        <v>58</v>
      </c>
      <c r="E23" t="s">
        <v>57</v>
      </c>
      <c r="G23" t="s">
        <v>57</v>
      </c>
      <c r="H23" t="s">
        <v>58</v>
      </c>
      <c r="J23" t="s">
        <v>58</v>
      </c>
      <c r="K23" t="s">
        <v>57</v>
      </c>
    </row>
    <row r="24" spans="1:11">
      <c r="A24" t="s">
        <v>55</v>
      </c>
      <c r="B24" t="s">
        <v>56</v>
      </c>
      <c r="D24" t="s">
        <v>56</v>
      </c>
      <c r="E24" t="s">
        <v>55</v>
      </c>
      <c r="G24" t="s">
        <v>55</v>
      </c>
      <c r="H24" t="s">
        <v>56</v>
      </c>
      <c r="J24" t="s">
        <v>56</v>
      </c>
      <c r="K24" t="s">
        <v>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Teams</vt:lpstr>
      <vt:lpstr>Intraleague Series</vt:lpstr>
      <vt:lpstr>Interleague Series</vt:lpstr>
      <vt:lpstr>Interleague Worksheet</vt:lpstr>
      <vt:lpstr>Intraleague Worksheet</vt:lpstr>
    </vt:vector>
  </TitlesOfParts>
  <Company>Bernhoft Law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Ertl</dc:creator>
  <cp:lastModifiedBy>Dan Treuden</cp:lastModifiedBy>
  <dcterms:created xsi:type="dcterms:W3CDTF">2012-04-03T14:47:30Z</dcterms:created>
  <dcterms:modified xsi:type="dcterms:W3CDTF">2014-04-15T16:42:25Z</dcterms:modified>
</cp:coreProperties>
</file>